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C4369AB2-EAF2-4789-AF6A-2394A4837DAA}" xr6:coauthVersionLast="47" xr6:coauthVersionMax="47" xr10:uidLastSave="{00000000-0000-0000-0000-000000000000}"/>
  <bookViews>
    <workbookView xWindow="-110" yWindow="-110" windowWidth="19420" windowHeight="10420" tabRatio="801" activeTab="1" xr2:uid="{00000000-000D-0000-FFFF-FFFF00000000}"/>
  </bookViews>
  <sheets>
    <sheet name="Шифр" sheetId="9" r:id="rId1"/>
    <sheet name="ТЗ" sheetId="12" r:id="rId2"/>
    <sheet name="Виды фасадных слоганов" sheetId="14" r:id="rId3"/>
    <sheet name="Схема сборки" sheetId="13" r:id="rId4"/>
    <sheet name="Для кодировки" sheetId="7" r:id="rId5"/>
  </sheets>
  <definedNames>
    <definedName name="_xlnm._FilterDatabase" localSheetId="4" hidden="1">'Для кодировки'!$A$5:$C$69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4" i="7" l="1"/>
  <c r="C125" i="7"/>
  <c r="C126" i="7"/>
  <c r="C127" i="7"/>
  <c r="C128" i="7"/>
  <c r="C129" i="7"/>
  <c r="C130" i="7"/>
  <c r="C131" i="7"/>
  <c r="C132" i="7"/>
  <c r="B124" i="7"/>
  <c r="B125" i="7"/>
  <c r="B126" i="7"/>
  <c r="B127" i="7"/>
  <c r="B128" i="7"/>
  <c r="B129" i="7"/>
  <c r="B130" i="7"/>
  <c r="B131" i="7"/>
  <c r="B132" i="7"/>
  <c r="C195" i="7"/>
  <c r="C196" i="7"/>
  <c r="C197" i="7"/>
  <c r="C198" i="7"/>
  <c r="C199" i="7"/>
  <c r="C200" i="7"/>
  <c r="C201" i="7"/>
  <c r="C202" i="7"/>
  <c r="C203" i="7"/>
  <c r="C3" i="14"/>
  <c r="C186" i="7"/>
  <c r="C187" i="7"/>
  <c r="C188" i="7"/>
  <c r="C189" i="7"/>
  <c r="C190" i="7"/>
  <c r="C191" i="7"/>
  <c r="C192" i="7"/>
  <c r="C193" i="7"/>
  <c r="C194" i="7"/>
  <c r="C185" i="7"/>
  <c r="C150" i="7"/>
  <c r="C151" i="7"/>
  <c r="C152" i="7"/>
  <c r="C153" i="7"/>
  <c r="C154" i="7"/>
  <c r="C155" i="7"/>
  <c r="C156" i="7"/>
  <c r="C157" i="7"/>
  <c r="C158" i="7"/>
  <c r="C159" i="7"/>
  <c r="C160" i="7"/>
  <c r="C161" i="7"/>
  <c r="C162" i="7"/>
  <c r="C163" i="7"/>
  <c r="C164" i="7"/>
  <c r="C165" i="7"/>
  <c r="C166" i="7"/>
  <c r="C167" i="7"/>
  <c r="C168" i="7"/>
  <c r="C169" i="7"/>
  <c r="C170" i="7"/>
  <c r="C171" i="7"/>
  <c r="C172" i="7"/>
  <c r="C173" i="7"/>
  <c r="C174" i="7"/>
  <c r="C175" i="7"/>
  <c r="C176" i="7"/>
  <c r="C177" i="7"/>
  <c r="C178" i="7"/>
  <c r="C179" i="7"/>
  <c r="C180" i="7"/>
  <c r="C181" i="7"/>
  <c r="C182" i="7"/>
  <c r="C183" i="7"/>
  <c r="C184" i="7"/>
  <c r="C149" i="7"/>
  <c r="C148" i="7"/>
  <c r="C205" i="7"/>
  <c r="C204" i="7"/>
  <c r="C147" i="7"/>
  <c r="C146" i="7"/>
  <c r="C145" i="7"/>
  <c r="C144" i="7"/>
  <c r="C143" i="7"/>
  <c r="C142" i="7"/>
  <c r="C209" i="7" l="1"/>
  <c r="C207" i="7"/>
  <c r="C3" i="13" l="1"/>
  <c r="C141" i="7" l="1"/>
  <c r="C206" i="7" l="1"/>
  <c r="C140" i="7" l="1"/>
  <c r="C139" i="7"/>
  <c r="C138" i="7"/>
  <c r="B67" i="7" l="1"/>
  <c r="C67" i="7" s="1"/>
  <c r="B60" i="7"/>
  <c r="C60" i="7" s="1"/>
  <c r="B68" i="7"/>
  <c r="C68" i="7" s="1"/>
  <c r="B61" i="7"/>
  <c r="C61" i="7" s="1"/>
  <c r="B62" i="7"/>
  <c r="C62" i="7" s="1"/>
  <c r="B63" i="7"/>
  <c r="C63" i="7" s="1"/>
  <c r="B64" i="7"/>
  <c r="C64" i="7" s="1"/>
  <c r="B65" i="7"/>
  <c r="C65" i="7" s="1"/>
  <c r="B66" i="7"/>
  <c r="C66" i="7" s="1"/>
  <c r="B75" i="7"/>
  <c r="C75" i="7" s="1"/>
  <c r="B87" i="7"/>
  <c r="C87" i="7" s="1"/>
  <c r="B99" i="7"/>
  <c r="C99" i="7" s="1"/>
  <c r="B111" i="7"/>
  <c r="C111" i="7" s="1"/>
  <c r="B123" i="7"/>
  <c r="C123" i="7" s="1"/>
  <c r="B9" i="7"/>
  <c r="C9" i="7" s="1"/>
  <c r="B21" i="7"/>
  <c r="C21" i="7" s="1"/>
  <c r="B33" i="7"/>
  <c r="C33" i="7" s="1"/>
  <c r="B45" i="7"/>
  <c r="C45" i="7" s="1"/>
  <c r="B91" i="7"/>
  <c r="C91" i="7" s="1"/>
  <c r="B13" i="7"/>
  <c r="C13" i="7" s="1"/>
  <c r="B92" i="7"/>
  <c r="C92" i="7" s="1"/>
  <c r="B116" i="7"/>
  <c r="C116" i="7" s="1"/>
  <c r="B38" i="7"/>
  <c r="C38" i="7" s="1"/>
  <c r="B93" i="7"/>
  <c r="C93" i="7" s="1"/>
  <c r="B15" i="7"/>
  <c r="C15" i="7" s="1"/>
  <c r="B69" i="7"/>
  <c r="C69" i="7" s="1"/>
  <c r="B54" i="7"/>
  <c r="C54" i="7" s="1"/>
  <c r="B95" i="7"/>
  <c r="C95" i="7" s="1"/>
  <c r="B55" i="7"/>
  <c r="C55" i="7" s="1"/>
  <c r="B120" i="7"/>
  <c r="C120" i="7" s="1"/>
  <c r="B30" i="7"/>
  <c r="C30" i="7" s="1"/>
  <c r="B73" i="7"/>
  <c r="C73" i="7" s="1"/>
  <c r="B109" i="7"/>
  <c r="C109" i="7" s="1"/>
  <c r="B31" i="7"/>
  <c r="C31" i="7" s="1"/>
  <c r="B98" i="7"/>
  <c r="C98" i="7" s="1"/>
  <c r="B76" i="7"/>
  <c r="C76" i="7" s="1"/>
  <c r="B88" i="7"/>
  <c r="C88" i="7" s="1"/>
  <c r="B100" i="7"/>
  <c r="C100" i="7" s="1"/>
  <c r="B112" i="7"/>
  <c r="C112" i="7" s="1"/>
  <c r="B70" i="7"/>
  <c r="C70" i="7" s="1"/>
  <c r="B10" i="7"/>
  <c r="C10" i="7" s="1"/>
  <c r="B22" i="7"/>
  <c r="C22" i="7" s="1"/>
  <c r="B34" i="7"/>
  <c r="C34" i="7" s="1"/>
  <c r="B46" i="7"/>
  <c r="C46" i="7" s="1"/>
  <c r="B58" i="7"/>
  <c r="C58" i="7" s="1"/>
  <c r="B49" i="7"/>
  <c r="C49" i="7" s="1"/>
  <c r="B14" i="7"/>
  <c r="C14" i="7" s="1"/>
  <c r="B105" i="7"/>
  <c r="C105" i="7" s="1"/>
  <c r="B27" i="7"/>
  <c r="C27" i="7" s="1"/>
  <c r="B94" i="7"/>
  <c r="C94" i="7" s="1"/>
  <c r="B28" i="7"/>
  <c r="C28" i="7" s="1"/>
  <c r="B71" i="7"/>
  <c r="C71" i="7" s="1"/>
  <c r="B17" i="7"/>
  <c r="B108" i="7"/>
  <c r="C108" i="7" s="1"/>
  <c r="B85" i="7"/>
  <c r="C85" i="7" s="1"/>
  <c r="B121" i="7"/>
  <c r="C121" i="7" s="1"/>
  <c r="B43" i="7"/>
  <c r="C43" i="7" s="1"/>
  <c r="B74" i="7"/>
  <c r="C74" i="7" s="1"/>
  <c r="B122" i="7"/>
  <c r="C122" i="7" s="1"/>
  <c r="B32" i="7"/>
  <c r="C32" i="7" s="1"/>
  <c r="B77" i="7"/>
  <c r="C77" i="7" s="1"/>
  <c r="B89" i="7"/>
  <c r="C89" i="7" s="1"/>
  <c r="B101" i="7"/>
  <c r="C101" i="7" s="1"/>
  <c r="B113" i="7"/>
  <c r="C113" i="7" s="1"/>
  <c r="B6" i="7"/>
  <c r="C6" i="7" s="1"/>
  <c r="B11" i="7"/>
  <c r="C11" i="7" s="1"/>
  <c r="B23" i="7"/>
  <c r="C23" i="7" s="1"/>
  <c r="B35" i="7"/>
  <c r="C35" i="7" s="1"/>
  <c r="B47" i="7"/>
  <c r="C47" i="7" s="1"/>
  <c r="B103" i="7"/>
  <c r="C103" i="7" s="1"/>
  <c r="B37" i="7"/>
  <c r="C37" i="7" s="1"/>
  <c r="B59" i="7"/>
  <c r="C59" i="7" s="1"/>
  <c r="B50" i="7"/>
  <c r="C50" i="7" s="1"/>
  <c r="B133" i="7"/>
  <c r="C133" i="7" s="1"/>
  <c r="B117" i="7"/>
  <c r="C117" i="7" s="1"/>
  <c r="B39" i="7"/>
  <c r="C39" i="7" s="1"/>
  <c r="B106" i="7"/>
  <c r="C106" i="7" s="1"/>
  <c r="B16" i="7"/>
  <c r="C16" i="7" s="1"/>
  <c r="B52" i="7"/>
  <c r="C52" i="7" s="1"/>
  <c r="B107" i="7"/>
  <c r="C107" i="7" s="1"/>
  <c r="B29" i="7"/>
  <c r="C29" i="7" s="1"/>
  <c r="B84" i="7"/>
  <c r="C84" i="7" s="1"/>
  <c r="B96" i="7"/>
  <c r="C96" i="7" s="1"/>
  <c r="B18" i="7"/>
  <c r="C18" i="7" s="1"/>
  <c r="B97" i="7"/>
  <c r="C97" i="7" s="1"/>
  <c r="B7" i="7"/>
  <c r="C7" i="7" s="1"/>
  <c r="B110" i="7"/>
  <c r="C110" i="7" s="1"/>
  <c r="B20" i="7"/>
  <c r="C20" i="7" s="1"/>
  <c r="B78" i="7"/>
  <c r="C78" i="7" s="1"/>
  <c r="B90" i="7"/>
  <c r="C90" i="7" s="1"/>
  <c r="B102" i="7"/>
  <c r="C102" i="7" s="1"/>
  <c r="B114" i="7"/>
  <c r="C114" i="7" s="1"/>
  <c r="B57" i="7"/>
  <c r="C57" i="7" s="1"/>
  <c r="B12" i="7"/>
  <c r="C12" i="7" s="1"/>
  <c r="B24" i="7"/>
  <c r="C24" i="7" s="1"/>
  <c r="B36" i="7"/>
  <c r="C36" i="7" s="1"/>
  <c r="B48" i="7"/>
  <c r="C48" i="7" s="1"/>
  <c r="B79" i="7"/>
  <c r="C79" i="7" s="1"/>
  <c r="B115" i="7"/>
  <c r="C115" i="7" s="1"/>
  <c r="B25" i="7"/>
  <c r="C25" i="7" s="1"/>
  <c r="B80" i="7"/>
  <c r="C80" i="7" s="1"/>
  <c r="B104" i="7"/>
  <c r="C104" i="7" s="1"/>
  <c r="B26" i="7"/>
  <c r="C26" i="7" s="1"/>
  <c r="B81" i="7"/>
  <c r="C81" i="7" s="1"/>
  <c r="B53" i="7"/>
  <c r="C53" i="7" s="1"/>
  <c r="B51" i="7"/>
  <c r="C51" i="7" s="1"/>
  <c r="B82" i="7"/>
  <c r="C82" i="7" s="1"/>
  <c r="B118" i="7"/>
  <c r="C118" i="7" s="1"/>
  <c r="B40" i="7"/>
  <c r="C40" i="7" s="1"/>
  <c r="B83" i="7"/>
  <c r="C83" i="7" s="1"/>
  <c r="B119" i="7"/>
  <c r="C119" i="7" s="1"/>
  <c r="B41" i="7"/>
  <c r="C41" i="7" s="1"/>
  <c r="B72" i="7"/>
  <c r="C72" i="7" s="1"/>
  <c r="B56" i="7"/>
  <c r="C56" i="7" s="1"/>
  <c r="B42" i="7"/>
  <c r="C42" i="7" s="1"/>
  <c r="B19" i="7"/>
  <c r="C19" i="7" s="1"/>
  <c r="B86" i="7"/>
  <c r="C86" i="7" s="1"/>
  <c r="B8" i="7"/>
  <c r="C8" i="7" s="1"/>
  <c r="B44" i="7"/>
  <c r="C44" i="7" s="1"/>
  <c r="C17" i="7"/>
  <c r="A2" i="12"/>
  <c r="C136" i="7" l="1"/>
  <c r="C3" i="7" l="1"/>
</calcChain>
</file>

<file path=xl/sharedStrings.xml><?xml version="1.0" encoding="utf-8"?>
<sst xmlns="http://schemas.openxmlformats.org/spreadsheetml/2006/main" count="317" uniqueCount="229">
  <si>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</si>
  <si>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</si>
  <si>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</si>
  <si>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</si>
  <si>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</si>
  <si>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</si>
  <si>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</si>
  <si>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</si>
  <si>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</si>
  <si>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</si>
  <si>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</si>
  <si>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</si>
  <si>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</si>
  <si>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</si>
  <si>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</si>
  <si>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</si>
  <si>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</si>
  <si>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</si>
  <si>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</si>
  <si>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</si>
  <si>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</si>
  <si>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</si>
  <si>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</si>
  <si>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</si>
  <si>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</si>
  <si>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</si>
  <si>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</si>
  <si>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</si>
  <si>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</si>
  <si>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</si>
  <si>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</si>
  <si>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</si>
  <si>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</si>
  <si>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</si>
  <si>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</si>
  <si>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</si>
  <si>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</si>
  <si>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</si>
  <si>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</si>
  <si>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</si>
  <si>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КАРКАС</t>
  </si>
  <si>
    <t>СБОРКА КОНСТРУКЦИИ</t>
  </si>
  <si>
    <t>Сборка</t>
  </si>
  <si>
    <t>Подсветка</t>
  </si>
  <si>
    <t>МОНТАЖ</t>
  </si>
  <si>
    <t>Рекомендации по упаковке</t>
  </si>
  <si>
    <t>Каркас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</si>
  <si>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</si>
  <si>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</si>
  <si>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</si>
  <si>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</si>
  <si>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</si>
  <si>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</si>
  <si>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</si>
  <si>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</si>
  <si>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</si>
  <si>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</si>
  <si>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</si>
  <si>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</si>
  <si>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>Определяется дизайн-макетом.</t>
  </si>
  <si>
    <t>несветовой</t>
  </si>
  <si>
    <t>Слоган</t>
  </si>
  <si>
    <t>СЛОГАН</t>
  </si>
  <si>
    <t>Схема сборки</t>
  </si>
  <si>
    <t>ПВХ+пленка</t>
  </si>
  <si>
    <t>на раме</t>
  </si>
  <si>
    <t>Малые форматы</t>
  </si>
  <si>
    <t>Слоган на фасад</t>
  </si>
  <si>
    <t>на фасад</t>
  </si>
  <si>
    <t>индивидуальный</t>
  </si>
  <si>
    <t>кв.м.</t>
  </si>
  <si>
    <t>Вариант 1 (В1)</t>
  </si>
  <si>
    <t>Вариант 2 (В2)</t>
  </si>
  <si>
    <t>Монтаж</t>
  </si>
  <si>
    <t>на кронштейнах</t>
  </si>
  <si>
    <t>ТЗ-378/21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</si>
  <si>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</si>
  <si>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</si>
  <si>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</si>
  <si>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</si>
  <si>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</si>
  <si>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</si>
  <si>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Типоразмер 7
(Т7)</t>
  </si>
  <si>
    <t>Типоразмер 8
(Т8)</t>
  </si>
  <si>
    <t>Типоразмер 9
(Т9)</t>
  </si>
  <si>
    <t>1222х70мм</t>
  </si>
  <si>
    <t>1745х100мм</t>
  </si>
  <si>
    <t>2793х160мм</t>
  </si>
  <si>
    <t>3491х200мм</t>
  </si>
  <si>
    <t>4538х260мм</t>
  </si>
  <si>
    <t>6284х360мм</t>
  </si>
  <si>
    <t>8902х510мм</t>
  </si>
  <si>
    <t>2095х120мм</t>
  </si>
  <si>
    <t>бессрочно</t>
  </si>
  <si>
    <r>
      <t xml:space="preserve">Кронштеный (L/Z-образные) из оцинкованной стали 2-3 мм. 
Схема расположения кронштейнов подготавливается контрагентом, который выполняет работы, в зависимости от размера слогана.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>Кронштены используются при наличии технической возможности (для слогана "Помогаем экономить" кронштейны применяются от высоты слогана 200 мм).</t>
    </r>
  </si>
  <si>
    <r>
      <t xml:space="preserve">Монтаж слогана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слогана на раме, на кронштейнах к фасаду выполняется с помощью трафарета для сохранения корректного расстояния между элементами.
</t>
    </r>
  </si>
  <si>
    <t>1. Каркас/Кронштейны.
2. Объемный слоган.
3. Комплект крепежей для монтажа (подбирается индивидуально см. раздел "Монтаж").
4. Трафарет (при необходимости).</t>
  </si>
  <si>
    <t>МФ</t>
  </si>
  <si>
    <t>Типоразмер 17
(Т17)</t>
  </si>
  <si>
    <t>Департамент по некоммерческим закупкам</t>
  </si>
  <si>
    <t>Руководитель управления по запуску малых форматов</t>
  </si>
  <si>
    <t>Типоразмер 10
(Т10)</t>
  </si>
  <si>
    <t>Типоразмер 11
(Т11)</t>
  </si>
  <si>
    <t>Типоразмер 12
(Т12)</t>
  </si>
  <si>
    <t>Типоразмер 13
(Т13)</t>
  </si>
  <si>
    <t>Типоразмер 14
(Т14)</t>
  </si>
  <si>
    <t>Типоразмер 15
(Т15)</t>
  </si>
  <si>
    <t>Типоразмер 16
(Т16)</t>
  </si>
  <si>
    <t>Типоразмер 18
(Т18)</t>
  </si>
  <si>
    <t>Типоразмер 19
(Т19)</t>
  </si>
  <si>
    <t>Типоразмер 20
(Т20)</t>
  </si>
  <si>
    <t>Типоразмер 21
(Т21)</t>
  </si>
  <si>
    <t>Типоразмер 22
(Т22)</t>
  </si>
  <si>
    <t>Типоразмер 23
(Т23)</t>
  </si>
  <si>
    <t>Типоразмер 24
(Т24)</t>
  </si>
  <si>
    <t>Типоразмер 25
(Т25)</t>
  </si>
  <si>
    <t>Типоразмер 26
(Т26)</t>
  </si>
  <si>
    <t>Типоразмер 27
(Т27)</t>
  </si>
  <si>
    <t>Типоразмер 28
(Т28)</t>
  </si>
  <si>
    <t>Типоразмер 29
(Т29)</t>
  </si>
  <si>
    <t>Типоразмер 30
(Т30)</t>
  </si>
  <si>
    <t>Типоразмер 31
(Т31)</t>
  </si>
  <si>
    <t>Типоразмер 32
(Т32)</t>
  </si>
  <si>
    <t>Типоразмер 33
(Т33)</t>
  </si>
  <si>
    <t>Типоразмер 34
(Т34)</t>
  </si>
  <si>
    <t>Типоразмер 35
(Т35)</t>
  </si>
  <si>
    <t>Типоразмер 36
(Т36)</t>
  </si>
  <si>
    <t>Типоразмер 37
(Т37)</t>
  </si>
  <si>
    <t>Типоразмер 38
(Т38)</t>
  </si>
  <si>
    <t>Типоразмер 39
(Т39)</t>
  </si>
  <si>
    <t>Типоразмер 40
(Т40)</t>
  </si>
  <si>
    <t>Типоразмер 41
(Т41)</t>
  </si>
  <si>
    <t>Типоразмер 42
(Т42)</t>
  </si>
  <si>
    <t>Типоразмер 43
(Т43)</t>
  </si>
  <si>
    <t>Типоразмер 44
(Т44)</t>
  </si>
  <si>
    <t>Типоразмер 45
(Т45)</t>
  </si>
  <si>
    <t>Типоразмер 46
(Т46)</t>
  </si>
  <si>
    <t xml:space="preserve">ПВХ 6 мм с аппликацией пленкой Oracal 8500 с загибом на торцы.
Цвет пленки Oracal 8500 подбирается согласно макету.
</t>
  </si>
  <si>
    <t>11345х650мм</t>
  </si>
  <si>
    <t>1050х96мм</t>
  </si>
  <si>
    <t>1470х134мм</t>
  </si>
  <si>
    <t>2100х192мм</t>
  </si>
  <si>
    <t>2520х230мм</t>
  </si>
  <si>
    <t>2940х268мм</t>
  </si>
  <si>
    <t>3780х345мм</t>
  </si>
  <si>
    <t>4620х422мм</t>
  </si>
  <si>
    <t>5460х498мм</t>
  </si>
  <si>
    <t>6300х575мм</t>
  </si>
  <si>
    <t>7980х728мм</t>
  </si>
  <si>
    <t>9660х881мм</t>
  </si>
  <si>
    <t>11340х1035мм</t>
  </si>
  <si>
    <t>2469х215мм</t>
  </si>
  <si>
    <t>3175х276мм</t>
  </si>
  <si>
    <t>3880х337мм</t>
  </si>
  <si>
    <t>4585х398мм</t>
  </si>
  <si>
    <t>5291х460мм</t>
  </si>
  <si>
    <t>6699х582мм</t>
  </si>
  <si>
    <t>8113х705мм</t>
  </si>
  <si>
    <t>9524х827мм</t>
  </si>
  <si>
    <t>550х215мм</t>
  </si>
  <si>
    <t>707х276мм</t>
  </si>
  <si>
    <t>864х337мм</t>
  </si>
  <si>
    <t>1021х398мм</t>
  </si>
  <si>
    <t>1178х460мм</t>
  </si>
  <si>
    <t>1492х582мм</t>
  </si>
  <si>
    <t>1806х705мм</t>
  </si>
  <si>
    <t>2120х827мм</t>
  </si>
  <si>
    <t>1243х417мм</t>
  </si>
  <si>
    <t>888х298мм</t>
  </si>
  <si>
    <t>1776х595мм</t>
  </si>
  <si>
    <t>2131х714мм</t>
  </si>
  <si>
    <t>2486х833мм</t>
  </si>
  <si>
    <t>3196х1071мм</t>
  </si>
  <si>
    <t>3907х1309мм</t>
  </si>
  <si>
    <t>4617х1547мм</t>
  </si>
  <si>
    <t>Типоразмер 47
(Т47)</t>
  </si>
  <si>
    <t>Типоразмер 48
(Т48)</t>
  </si>
  <si>
    <t>Типоразмер 49
(Т49)</t>
  </si>
  <si>
    <t>Типоразмер 50
(Т50)</t>
  </si>
  <si>
    <t>Типоразмер 51
(Т51)</t>
  </si>
  <si>
    <t>Типоразмер 52
(Т52)</t>
  </si>
  <si>
    <t>Типоразмер 53
(Т53)</t>
  </si>
  <si>
    <t>Типоразмер 54
(Т54)</t>
  </si>
  <si>
    <t>141х250мм</t>
  </si>
  <si>
    <t>198х350мм</t>
  </si>
  <si>
    <t>226х400мм</t>
  </si>
  <si>
    <t>283х500мм</t>
  </si>
  <si>
    <t>339х600мм</t>
  </si>
  <si>
    <t>396х700мм</t>
  </si>
  <si>
    <t>509х900мм</t>
  </si>
  <si>
    <t>622х1100мм</t>
  </si>
  <si>
    <t>Типоразмер 55
(Т55)</t>
  </si>
  <si>
    <t>736х1300мм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</si>
  <si>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</si>
  <si>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</si>
  <si>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</si>
  <si>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</si>
  <si>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</si>
  <si>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t>см. приложение к ТЗ типоразмеры макетов</t>
  </si>
  <si>
    <t>Стандарт</t>
  </si>
  <si>
    <t>МД</t>
  </si>
  <si>
    <t>ХД</t>
  </si>
  <si>
    <t>1. Виды фасадных слоганов</t>
  </si>
  <si>
    <t>2. Схема сборки</t>
  </si>
  <si>
    <t>3. Типоразмеры макетов</t>
  </si>
  <si>
    <t xml:space="preserve">4. Наименование для кодировки РИМ </t>
  </si>
  <si>
    <t xml:space="preserve">ПВХ 6 мм с аппликацией пленкой Oracal 641 мат. с загибом на торцы.
Цвет пленки Oracal 641 мат. подбирается согласно макету.
Для красного слогана - №032.
Для желтого слогана  - №019.
Для белого слогана - №010
Для зеленого слогана - №062
</t>
  </si>
  <si>
    <t>Герасимов А.В.</t>
  </si>
  <si>
    <t>Главный эксперт</t>
  </si>
  <si>
    <t>829х250 мм</t>
  </si>
  <si>
    <t>1161х350 мм</t>
  </si>
  <si>
    <t>1327х400 мм</t>
  </si>
  <si>
    <t>1659х500 мм</t>
  </si>
  <si>
    <t>1991х600 мм</t>
  </si>
  <si>
    <t>2322х700 мм</t>
  </si>
  <si>
    <t>2986х900 мм</t>
  </si>
  <si>
    <t>3649х1100 мм</t>
  </si>
  <si>
    <t>4313х1300 мм</t>
  </si>
  <si>
    <t>Типоразмер 56
(Т56)</t>
  </si>
  <si>
    <t>Типоразмер 57
(Т57)</t>
  </si>
  <si>
    <t>Типоразмер 58
(Т58)</t>
  </si>
  <si>
    <t>Типоразмер 59
(Т59)</t>
  </si>
  <si>
    <t>Типоразмер 60
(Т60)</t>
  </si>
  <si>
    <t>Типоразмер 61
(Т61)</t>
  </si>
  <si>
    <t>Типоразмер 62
(Т62)</t>
  </si>
  <si>
    <t>Типоразмер 63
(Т63)</t>
  </si>
  <si>
    <t>Типоразмер 64
(Т64)</t>
  </si>
  <si>
    <r>
      <t xml:space="preserve">Труба стальная профильная (допустимо использование алюминиевой трубы) -  10х10 мм порошковая окраска в цвет фриза/стены и т.д. 
Схема рамы подготавливается контрагентом, который выполняет работы, в зависимости от размера слогана.
Слоган должен быть надежно закреплен на фасаде. 
Для слогана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</si>
  <si>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r>
      <t xml:space="preserve">При монтаже слогана к фасаду с помощью рамы - слоган крепится к стальной раме с помощью сегментов ПВХ толщиной 10 мм. Сегменты ПВХ фиксируются к тыльной стороне букв с помощью клея Cosmofen, к раме - с помощью саморезов, окрашенных в белый цвет.
</t>
    </r>
    <r>
      <rPr>
        <i/>
        <sz val="11"/>
        <color theme="1"/>
        <rFont val="Times New Roman"/>
        <family val="1"/>
        <charset val="204"/>
      </rPr>
      <t>Схема сборки указана в Приложении №1.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</si>
</sst>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4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1" fillId="0" borderId="13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1" xfId="0" applyFont="1" applyBorder="1"/>
    <xf numFmtId="0" fontId="9" fillId="2" borderId="20" xfId="0" applyFont="1" applyFill="1" applyBorder="1" applyAlignment="1">
      <alignment horizontal="left" vertical="top" wrapText="1"/>
    </xf>
    <xf numFmtId="0" fontId="9" fillId="2" borderId="21" xfId="0" applyFont="1" applyFill="1" applyBorder="1" applyAlignment="1">
      <alignment horizontal="left" vertical="top" wrapText="1"/>
    </xf>
    <xf numFmtId="0" fontId="9" fillId="2" borderId="28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12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readingOrder="1"/>
    </xf>
    <xf numFmtId="14" fontId="5" fillId="0" borderId="1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15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3" fillId="0" borderId="26" xfId="2" applyFill="1" applyBorder="1" applyAlignment="1">
      <alignment horizontal="left" vertical="center" wrapText="1"/>
    </xf>
    <xf numFmtId="0" fontId="3" fillId="0" borderId="27" xfId="2" applyFill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9" fillId="2" borderId="28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7" fillId="2" borderId="20" xfId="0" applyFont="1" applyFill="1" applyBorder="1" applyAlignment="1">
      <alignment horizontal="left" vertical="top" wrapText="1"/>
    </xf>
    <xf numFmtId="0" fontId="7" fillId="2" borderId="21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horizontal="left" vertical="top" wrapText="1"/>
    </xf>
    <xf numFmtId="0" fontId="3" fillId="0" borderId="0" xfId="2" applyFill="1"/>
    <xf numFmtId="0" fontId="9" fillId="2" borderId="21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3" fillId="0" borderId="16" xfId="2" applyFill="1" applyBorder="1" applyAlignment="1">
      <alignment horizontal="left"/>
    </xf>
    <xf numFmtId="0" fontId="3" fillId="0" borderId="15" xfId="2" applyFill="1" applyBorder="1" applyAlignment="1">
      <alignment horizontal="left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2" xfId="2" applyBorder="1" applyAlignment="1">
      <alignment horizontal="left" vertical="top" wrapText="1"/>
    </xf>
    <xf numFmtId="0" fontId="3" fillId="0" borderId="12" xfId="2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2" borderId="17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</cellXfs>
  <cellStyles count="10">
    <cellStyle name="Гиперссылка" xfId="2" builtinId="8"/>
    <cellStyle name="Обычный" xfId="0" builtinId="0"/>
    <cellStyle name="Обычный 10" xfId="6" xr:uid="{0E9C43CA-1A01-453E-A2BD-6185A504F3B6}"/>
    <cellStyle name="Обычный 10 2" xfId="9" xr:uid="{7EFD8A11-BFE0-4F4F-A598-053934B07026}"/>
    <cellStyle name="Обычный 2" xfId="1" xr:uid="{00000000-0005-0000-0000-000002000000}"/>
    <cellStyle name="Обычный 2 2" xfId="7" xr:uid="{57042AE1-C738-4453-A72C-5AE3DD6089AB}"/>
    <cellStyle name="Обычный 2 3" xfId="4" xr:uid="{23E7475F-8B3F-4DDA-A0E1-04A099BE79E3}"/>
    <cellStyle name="Обычный 3" xfId="3" xr:uid="{00000000-0005-0000-0000-000003000000}"/>
    <cellStyle name="Обычный 3 2" xfId="8" xr:uid="{2C087F6A-8E90-4076-BF58-B1819DCDF499}"/>
    <cellStyle name="Обычный 3 3" xfId="5" xr:uid="{9D7392EE-E7B6-4491-B91D-33120576408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28</xdr:row>
      <xdr:rowOff>24182</xdr:rowOff>
    </xdr:from>
    <xdr:to>
      <xdr:col>1</xdr:col>
      <xdr:colOff>2423160</xdr:colOff>
      <xdr:row>29</xdr:row>
      <xdr:rowOff>77785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8AFE001-2217-4026-BE34-215D48CEE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4405682"/>
          <a:ext cx="2346960" cy="244103"/>
        </a:xfrm>
        <a:prstGeom prst="rect">
          <a:avLst/>
        </a:prstGeom>
      </xdr:spPr>
    </xdr:pic>
    <xdr:clientData/>
  </xdr:twoCellAnchor>
  <xdr:twoCellAnchor>
    <xdr:from>
      <xdr:col>1</xdr:col>
      <xdr:colOff>69434</xdr:colOff>
      <xdr:row>30</xdr:row>
      <xdr:rowOff>72264</xdr:rowOff>
    </xdr:from>
    <xdr:to>
      <xdr:col>1</xdr:col>
      <xdr:colOff>2427512</xdr:colOff>
      <xdr:row>31</xdr:row>
      <xdr:rowOff>140175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F64995D-8437-44F0-AAEC-1A0D7FC0A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34" y="4834764"/>
          <a:ext cx="2358078" cy="258411"/>
        </a:xfrm>
        <a:prstGeom prst="rect">
          <a:avLst/>
        </a:prstGeom>
      </xdr:spPr>
    </xdr:pic>
    <xdr:clientData/>
  </xdr:twoCellAnchor>
  <xdr:twoCellAnchor>
    <xdr:from>
      <xdr:col>1</xdr:col>
      <xdr:colOff>158116</xdr:colOff>
      <xdr:row>16</xdr:row>
      <xdr:rowOff>1904</xdr:rowOff>
    </xdr:from>
    <xdr:to>
      <xdr:col>1</xdr:col>
      <xdr:colOff>2585238</xdr:colOff>
      <xdr:row>17</xdr:row>
      <xdr:rowOff>99059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723A3822-8C2E-4F7E-AF30-00A5EA601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9596" y="2889884"/>
          <a:ext cx="2427122" cy="280035"/>
        </a:xfrm>
        <a:prstGeom prst="rect">
          <a:avLst/>
        </a:prstGeom>
      </xdr:spPr>
    </xdr:pic>
    <xdr:clientData/>
  </xdr:twoCellAnchor>
  <xdr:twoCellAnchor>
    <xdr:from>
      <xdr:col>1</xdr:col>
      <xdr:colOff>165735</xdr:colOff>
      <xdr:row>18</xdr:row>
      <xdr:rowOff>21499</xdr:rowOff>
    </xdr:from>
    <xdr:to>
      <xdr:col>1</xdr:col>
      <xdr:colOff>2591919</xdr:colOff>
      <xdr:row>19</xdr:row>
      <xdr:rowOff>122323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5E967DB6-09C9-41D4-994D-1789AA8DE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7215" y="3275239"/>
          <a:ext cx="2426184" cy="283704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35</xdr:row>
      <xdr:rowOff>142875</xdr:rowOff>
    </xdr:from>
    <xdr:to>
      <xdr:col>1</xdr:col>
      <xdr:colOff>2419350</xdr:colOff>
      <xdr:row>40</xdr:row>
      <xdr:rowOff>16348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7A836705-540A-4345-BE97-375517252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1450" y="7400925"/>
          <a:ext cx="2247900" cy="825973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52</xdr:row>
      <xdr:rowOff>123825</xdr:rowOff>
    </xdr:from>
    <xdr:to>
      <xdr:col>1</xdr:col>
      <xdr:colOff>2133600</xdr:colOff>
      <xdr:row>56</xdr:row>
      <xdr:rowOff>165819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E9C355CD-F2A8-4569-B8BF-EF8E4AEFB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6225" y="8905875"/>
          <a:ext cx="1857375" cy="803994"/>
        </a:xfrm>
        <a:prstGeom prst="rect">
          <a:avLst/>
        </a:prstGeom>
      </xdr:spPr>
    </xdr:pic>
    <xdr:clientData/>
  </xdr:twoCellAnchor>
  <xdr:twoCellAnchor>
    <xdr:from>
      <xdr:col>1</xdr:col>
      <xdr:colOff>158115</xdr:colOff>
      <xdr:row>7</xdr:row>
      <xdr:rowOff>64770</xdr:rowOff>
    </xdr:from>
    <xdr:to>
      <xdr:col>1</xdr:col>
      <xdr:colOff>2523742</xdr:colOff>
      <xdr:row>9</xdr:row>
      <xdr:rowOff>74295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425C3AB1-CE5E-4898-B5D0-029DCD7A5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69595" y="1306830"/>
          <a:ext cx="2365627" cy="375285"/>
        </a:xfrm>
        <a:prstGeom prst="rect">
          <a:avLst/>
        </a:prstGeom>
      </xdr:spPr>
    </xdr:pic>
    <xdr:clientData/>
  </xdr:twoCellAnchor>
  <xdr:twoCellAnchor editAs="oneCell">
    <xdr:from>
      <xdr:col>1</xdr:col>
      <xdr:colOff>771526</xdr:colOff>
      <xdr:row>42</xdr:row>
      <xdr:rowOff>47626</xdr:rowOff>
    </xdr:from>
    <xdr:to>
      <xdr:col>1</xdr:col>
      <xdr:colOff>1697082</xdr:colOff>
      <xdr:row>50</xdr:row>
      <xdr:rowOff>114300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B3057625-FD5B-A51D-D37A-D49A57254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71526" y="7096126"/>
          <a:ext cx="925556" cy="1590674"/>
        </a:xfrm>
        <a:prstGeom prst="rect">
          <a:avLst/>
        </a:prstGeom>
      </xdr:spPr>
    </xdr:pic>
    <xdr:clientData/>
  </xdr:twoCellAnchor>
  <xdr:twoCellAnchor editAs="oneCell">
    <xdr:from>
      <xdr:col>1</xdr:col>
      <xdr:colOff>176504</xdr:colOff>
      <xdr:row>61</xdr:row>
      <xdr:rowOff>86569</xdr:rowOff>
    </xdr:from>
    <xdr:to>
      <xdr:col>1</xdr:col>
      <xdr:colOff>1318815</xdr:colOff>
      <xdr:row>63</xdr:row>
      <xdr:rowOff>124837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997BFD74-8307-40BB-88F4-C5466F3DF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76554" y="11707069"/>
          <a:ext cx="1142311" cy="419268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64</xdr:row>
      <xdr:rowOff>3778</xdr:rowOff>
    </xdr:from>
    <xdr:to>
      <xdr:col>1</xdr:col>
      <xdr:colOff>1392550</xdr:colOff>
      <xdr:row>66</xdr:row>
      <xdr:rowOff>41543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215ECB77-F7A6-4BCC-B68B-5C3CA0FA9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81025" y="12195778"/>
          <a:ext cx="1211575" cy="418765"/>
        </a:xfrm>
        <a:prstGeom prst="rect">
          <a:avLst/>
        </a:prstGeom>
      </xdr:spPr>
    </xdr:pic>
    <xdr:clientData/>
  </xdr:twoCellAnchor>
  <xdr:twoCellAnchor editAs="oneCell">
    <xdr:from>
      <xdr:col>1</xdr:col>
      <xdr:colOff>1417465</xdr:colOff>
      <xdr:row>64</xdr:row>
      <xdr:rowOff>22245</xdr:rowOff>
    </xdr:from>
    <xdr:to>
      <xdr:col>1</xdr:col>
      <xdr:colOff>2637195</xdr:colOff>
      <xdr:row>66</xdr:row>
      <xdr:rowOff>74807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A2574C0-7CD4-4DFC-8BCD-D6E8C659A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817515" y="12214245"/>
          <a:ext cx="1219730" cy="433562"/>
        </a:xfrm>
        <a:prstGeom prst="rect">
          <a:avLst/>
        </a:prstGeom>
      </xdr:spPr>
    </xdr:pic>
    <xdr:clientData/>
  </xdr:twoCellAnchor>
  <xdr:twoCellAnchor editAs="oneCell">
    <xdr:from>
      <xdr:col>1</xdr:col>
      <xdr:colOff>1372697</xdr:colOff>
      <xdr:row>61</xdr:row>
      <xdr:rowOff>76200</xdr:rowOff>
    </xdr:from>
    <xdr:to>
      <xdr:col>1</xdr:col>
      <xdr:colOff>2533432</xdr:colOff>
      <xdr:row>63</xdr:row>
      <xdr:rowOff>78744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B887DF28-1B75-4103-96F4-45DC730B2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772747" y="11696700"/>
          <a:ext cx="1160735" cy="3835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120541</xdr:colOff>
      <xdr:row>5</xdr:row>
      <xdr:rowOff>87404</xdr:rowOff>
    </xdr:from>
    <xdr:to>
      <xdr:col>2</xdr:col>
      <xdr:colOff>2737948</xdr:colOff>
      <xdr:row>5</xdr:row>
      <xdr:rowOff>1938578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16266" y="1039904"/>
          <a:ext cx="2617407" cy="1851174"/>
        </a:xfrm>
        <a:prstGeom prst="rect">
          <a:avLst/>
        </a:prstGeom>
      </xdr:spPr>
    </xdr:pic>
    <xdr:clientData/>
  </xdr:twoCellAnchor>
  <xdr:twoCellAnchor>
    <xdr:from>
      <xdr:col>1</xdr:col>
      <xdr:colOff>66675</xdr:colOff>
      <xdr:row>5</xdr:row>
      <xdr:rowOff>66676</xdr:rowOff>
    </xdr:from>
    <xdr:to>
      <xdr:col>1</xdr:col>
      <xdr:colOff>3450661</xdr:colOff>
      <xdr:row>5</xdr:row>
      <xdr:rowOff>1914526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150" y="1019176"/>
          <a:ext cx="3383986" cy="1847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workbookViewId="0">
      <selection activeCell="B1" sqref="B1"/>
    </sheetView>
  </sheetViews>
  <sheetFormatPr defaultColWidth="9.1796875" defaultRowHeight="14" x14ac:dyDescent="0.3"/>
  <cols>
    <col min="1" max="1" width="38" style="3" customWidth="1"/>
    <col min="2" max="2" width="43.453125" style="3" customWidth="1"/>
    <col min="3" max="3" width="55.1796875" style="3" customWidth="1"/>
    <col min="4" max="4" width="9.1796875" style="3"/>
    <col min="5" max="5" width="0" style="3" hidden="1" customWidth="1"/>
    <col min="6" max="16384" width="9.1796875" style="3"/>
  </cols>
  <sheetData>
    <row r="1" spans="1:5" ht="17.5" x14ac:dyDescent="0.3">
      <c r="A1" s="1" t="s">
        <v>3</v>
      </c>
      <c r="B1" s="2"/>
    </row>
    <row r="2" spans="1:5" x14ac:dyDescent="0.3">
      <c r="A2" s="4" t="s">
        <v>36</v>
      </c>
      <c r="B2" s="60" t="s">
        <v>75</v>
      </c>
      <c r="E2" s="3" t="s">
        <v>37</v>
      </c>
    </row>
    <row r="3" spans="1:5" x14ac:dyDescent="0.3">
      <c r="A3" s="4" t="s">
        <v>35</v>
      </c>
      <c r="B3" s="5" t="s">
        <v>67</v>
      </c>
      <c r="E3" s="3" t="s">
        <v>29</v>
      </c>
    </row>
    <row r="4" spans="1:5" x14ac:dyDescent="0.3">
      <c r="A4" s="4" t="s">
        <v>25</v>
      </c>
      <c r="B4" s="61">
        <v>44880</v>
      </c>
    </row>
    <row r="5" spans="1:5" x14ac:dyDescent="0.3">
      <c r="A5" s="4" t="s">
        <v>26</v>
      </c>
      <c r="B5" s="5" t="s">
        <v>93</v>
      </c>
    </row>
    <row r="6" spans="1:5" x14ac:dyDescent="0.3">
      <c r="A6" s="4" t="s">
        <v>6</v>
      </c>
      <c r="B6" s="6" t="s">
        <v>66</v>
      </c>
    </row>
    <row r="7" spans="1:5" x14ac:dyDescent="0.3">
      <c r="A7" s="4" t="s">
        <v>27</v>
      </c>
      <c r="B7" s="6" t="s">
        <v>35</v>
      </c>
    </row>
    <row r="8" spans="1:5" x14ac:dyDescent="0.3">
      <c r="A8" s="4" t="s">
        <v>28</v>
      </c>
      <c r="B8" s="6" t="s">
        <v>29</v>
      </c>
    </row>
    <row r="9" spans="1:5" x14ac:dyDescent="0.3">
      <c r="A9" s="4" t="s">
        <v>30</v>
      </c>
      <c r="B9" s="6" t="s">
        <v>199</v>
      </c>
    </row>
    <row r="13" spans="1:5" ht="14.5" thickBot="1" x14ac:dyDescent="0.35">
      <c r="A13" s="30" t="s">
        <v>14</v>
      </c>
      <c r="B13" s="22"/>
      <c r="C13" s="64" t="s">
        <v>207</v>
      </c>
    </row>
    <row r="14" spans="1:5" x14ac:dyDescent="0.3">
      <c r="A14" s="32"/>
      <c r="B14" s="23"/>
      <c r="C14" s="64" t="s">
        <v>208</v>
      </c>
    </row>
    <row r="15" spans="1:5" x14ac:dyDescent="0.3">
      <c r="A15" s="32"/>
      <c r="B15" s="23"/>
      <c r="C15" s="64" t="s">
        <v>31</v>
      </c>
    </row>
    <row r="16" spans="1:5" x14ac:dyDescent="0.3">
      <c r="A16" s="31"/>
      <c r="B16" s="25"/>
      <c r="C16" s="64" t="s">
        <v>32</v>
      </c>
    </row>
    <row r="17" spans="1:3" x14ac:dyDescent="0.3">
      <c r="A17" s="29"/>
      <c r="B17" s="27"/>
      <c r="C17" s="25"/>
    </row>
    <row r="18" spans="1:3" x14ac:dyDescent="0.3">
      <c r="A18" s="29"/>
      <c r="B18" s="27"/>
      <c r="C18" s="64" t="s">
        <v>99</v>
      </c>
    </row>
    <row r="19" spans="1:3" x14ac:dyDescent="0.3">
      <c r="A19" s="29"/>
      <c r="B19" s="27"/>
      <c r="C19" s="25"/>
    </row>
    <row r="20" spans="1:3" ht="14.5" thickBot="1" x14ac:dyDescent="0.35">
      <c r="A20" s="30" t="s">
        <v>15</v>
      </c>
      <c r="B20" s="22"/>
      <c r="C20" s="64" t="s">
        <v>193</v>
      </c>
    </row>
    <row r="21" spans="1:3" x14ac:dyDescent="0.3">
      <c r="A21" s="31"/>
      <c r="B21" s="27"/>
      <c r="C21" s="64" t="s">
        <v>194</v>
      </c>
    </row>
    <row r="22" spans="1:3" x14ac:dyDescent="0.3">
      <c r="A22" s="29"/>
      <c r="B22" s="27"/>
      <c r="C22" s="25"/>
    </row>
    <row r="23" spans="1:3" x14ac:dyDescent="0.3">
      <c r="A23" s="29"/>
      <c r="B23" s="27"/>
      <c r="C23" s="64" t="s">
        <v>99</v>
      </c>
    </row>
    <row r="24" spans="1:3" x14ac:dyDescent="0.3">
      <c r="A24" s="29"/>
      <c r="B24" s="27"/>
      <c r="C24" s="25"/>
    </row>
    <row r="25" spans="1:3" ht="14.5" thickBot="1" x14ac:dyDescent="0.35">
      <c r="A25" s="30" t="s">
        <v>15</v>
      </c>
      <c r="B25" s="22"/>
      <c r="C25" s="64" t="s">
        <v>195</v>
      </c>
    </row>
    <row r="26" spans="1:3" x14ac:dyDescent="0.3">
      <c r="A26" s="29"/>
      <c r="B26" s="27"/>
      <c r="C26" s="64" t="s">
        <v>100</v>
      </c>
    </row>
    <row r="27" spans="1:3" x14ac:dyDescent="0.3">
      <c r="A27" s="29"/>
      <c r="B27" s="27"/>
      <c r="C27" s="25"/>
    </row>
    <row r="28" spans="1:3" x14ac:dyDescent="0.3">
      <c r="A28" s="29"/>
      <c r="B28" s="27"/>
      <c r="C28" s="64" t="s">
        <v>196</v>
      </c>
    </row>
    <row r="29" spans="1:3" x14ac:dyDescent="0.3">
      <c r="A29" s="29"/>
      <c r="B29" s="27"/>
      <c r="C29" s="25"/>
    </row>
    <row r="30" spans="1:3" ht="14.5" thickBot="1" x14ac:dyDescent="0.35">
      <c r="A30" s="30" t="s">
        <v>15</v>
      </c>
      <c r="B30" s="22"/>
      <c r="C30" s="64" t="s">
        <v>33</v>
      </c>
    </row>
    <row r="31" spans="1:3" x14ac:dyDescent="0.3">
      <c r="A31" s="29"/>
      <c r="B31" s="27"/>
      <c r="C31" s="64" t="s">
        <v>197</v>
      </c>
    </row>
    <row r="32" spans="1:3" x14ac:dyDescent="0.3">
      <c r="A32" s="29"/>
      <c r="B32" s="27"/>
      <c r="C32" s="25"/>
    </row>
    <row r="33" spans="1:3" x14ac:dyDescent="0.3">
      <c r="A33" s="29"/>
      <c r="B33" s="27"/>
      <c r="C33" s="64" t="s">
        <v>196</v>
      </c>
    </row>
    <row r="35" spans="1:3" ht="14.5" thickBot="1" x14ac:dyDescent="0.35">
      <c r="A35" s="21" t="s">
        <v>15</v>
      </c>
      <c r="B35" s="22"/>
      <c r="C35" s="64" t="s">
        <v>56</v>
      </c>
    </row>
    <row r="36" spans="1:3" x14ac:dyDescent="0.3">
      <c r="A36" s="24"/>
      <c r="B36" s="27"/>
      <c r="C36" s="64" t="s">
        <v>55</v>
      </c>
    </row>
    <row r="37" spans="1:3" x14ac:dyDescent="0.3">
      <c r="A37" s="26"/>
      <c r="B37" s="27"/>
      <c r="C37" s="64"/>
    </row>
    <row r="38" spans="1:3" x14ac:dyDescent="0.3">
      <c r="A38" s="26"/>
      <c r="B38" s="27"/>
      <c r="C38" s="64" t="s">
        <v>54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3"/>
  <sheetViews>
    <sheetView tabSelected="1" topLeftCell="A43" zoomScale="85" zoomScaleNormal="85" workbookViewId="0">
      <selection activeCell="D87" sqref="D87"/>
    </sheetView>
  </sheetViews>
  <sheetFormatPr defaultColWidth="9.1796875" defaultRowHeight="14" x14ac:dyDescent="0.35"/>
  <cols>
    <col min="1" max="1" width="38" style="11" customWidth="1"/>
    <col min="2" max="3" width="68.7265625" style="11" customWidth="1"/>
    <col min="4" max="4" width="57.54296875" style="11" customWidth="1"/>
    <col min="5" max="5" width="25.7265625" style="11" customWidth="1"/>
    <col min="6" max="6" width="24.81640625" style="11" customWidth="1"/>
    <col min="7" max="7" width="26.7265625" style="11" customWidth="1"/>
    <col min="8" max="8" width="16.81640625" style="11" customWidth="1"/>
    <col min="9" max="9" width="25.7265625" style="11" customWidth="1"/>
    <col min="10" max="10" width="21.26953125" style="11" customWidth="1"/>
    <col min="11" max="11" width="11.1796875" style="11" customWidth="1"/>
    <col min="12" max="16384" width="9.1796875" style="11"/>
  </cols>
  <sheetData>
    <row r="1" spans="1:3" x14ac:dyDescent="0.35">
      <c r="A1" s="12" t="s">
        <v>38</v>
      </c>
      <c r="B1" s="7"/>
      <c r="C1" s="7"/>
    </row>
    <row r="2" spans="1:3" x14ac:dyDescent="0.35">
      <c r="A2" s="9" t="str">
        <f>Шифр!$B$2</f>
        <v>ТЗ-378/21</v>
      </c>
      <c r="B2" s="7"/>
      <c r="C2" s="7"/>
    </row>
    <row r="3" spans="1:3" ht="14.5" thickBot="1" x14ac:dyDescent="0.4">
      <c r="A3" s="7"/>
      <c r="B3" s="7"/>
      <c r="C3" s="7"/>
    </row>
    <row r="4" spans="1:3" ht="15.75" customHeight="1" x14ac:dyDescent="0.35">
      <c r="A4" s="13" t="s">
        <v>7</v>
      </c>
      <c r="B4" s="106" t="s">
        <v>61</v>
      </c>
      <c r="C4" s="107"/>
    </row>
    <row r="5" spans="1:3" ht="15.75" customHeight="1" x14ac:dyDescent="0.35">
      <c r="A5" s="28" t="s">
        <v>8</v>
      </c>
      <c r="B5" s="108" t="s">
        <v>68</v>
      </c>
      <c r="C5" s="109"/>
    </row>
    <row r="6" spans="1:3" ht="52.15" customHeight="1" x14ac:dyDescent="0.35">
      <c r="A6" s="28" t="s">
        <v>0</v>
      </c>
      <c r="B6" s="110" t="s">
        <v>198</v>
      </c>
      <c r="C6" s="111"/>
    </row>
    <row r="7" spans="1:3" x14ac:dyDescent="0.35">
      <c r="A7" s="28" t="s">
        <v>43</v>
      </c>
      <c r="B7" s="78" t="s">
        <v>60</v>
      </c>
      <c r="C7" s="79"/>
    </row>
    <row r="8" spans="1:3" ht="28" x14ac:dyDescent="0.35">
      <c r="A8" s="14" t="s">
        <v>39</v>
      </c>
      <c r="B8" s="86" t="s">
        <v>85</v>
      </c>
      <c r="C8" s="87"/>
    </row>
    <row r="9" spans="1:3" ht="28" x14ac:dyDescent="0.35">
      <c r="A9" s="14" t="s">
        <v>77</v>
      </c>
      <c r="B9" s="86" t="s">
        <v>86</v>
      </c>
      <c r="C9" s="87"/>
    </row>
    <row r="10" spans="1:3" ht="28" x14ac:dyDescent="0.35">
      <c r="A10" s="14" t="s">
        <v>78</v>
      </c>
      <c r="B10" s="86" t="s">
        <v>92</v>
      </c>
      <c r="C10" s="87"/>
    </row>
    <row r="11" spans="1:3" ht="28" x14ac:dyDescent="0.35">
      <c r="A11" s="14" t="s">
        <v>79</v>
      </c>
      <c r="B11" s="86" t="s">
        <v>87</v>
      </c>
      <c r="C11" s="87"/>
    </row>
    <row r="12" spans="1:3" ht="28" x14ac:dyDescent="0.35">
      <c r="A12" s="14" t="s">
        <v>80</v>
      </c>
      <c r="B12" s="86" t="s">
        <v>88</v>
      </c>
      <c r="C12" s="87"/>
    </row>
    <row r="13" spans="1:3" ht="28" x14ac:dyDescent="0.35">
      <c r="A13" s="14" t="s">
        <v>81</v>
      </c>
      <c r="B13" s="86" t="s">
        <v>89</v>
      </c>
      <c r="C13" s="87"/>
    </row>
    <row r="14" spans="1:3" ht="28" x14ac:dyDescent="0.35">
      <c r="A14" s="14" t="s">
        <v>82</v>
      </c>
      <c r="B14" s="86" t="s">
        <v>90</v>
      </c>
      <c r="C14" s="87"/>
    </row>
    <row r="15" spans="1:3" ht="28" x14ac:dyDescent="0.35">
      <c r="A15" s="14" t="s">
        <v>83</v>
      </c>
      <c r="B15" s="86" t="s">
        <v>91</v>
      </c>
      <c r="C15" s="87"/>
    </row>
    <row r="16" spans="1:3" ht="28" x14ac:dyDescent="0.35">
      <c r="A16" s="14" t="s">
        <v>84</v>
      </c>
      <c r="B16" s="86" t="s">
        <v>138</v>
      </c>
      <c r="C16" s="87"/>
    </row>
    <row r="17" spans="1:3" ht="28" x14ac:dyDescent="0.35">
      <c r="A17" s="14" t="s">
        <v>101</v>
      </c>
      <c r="B17" s="69" t="s">
        <v>139</v>
      </c>
      <c r="C17" s="70"/>
    </row>
    <row r="18" spans="1:3" ht="28" x14ac:dyDescent="0.35">
      <c r="A18" s="14" t="s">
        <v>102</v>
      </c>
      <c r="B18" s="69" t="s">
        <v>140</v>
      </c>
      <c r="C18" s="70"/>
    </row>
    <row r="19" spans="1:3" ht="28" x14ac:dyDescent="0.35">
      <c r="A19" s="14" t="s">
        <v>103</v>
      </c>
      <c r="B19" s="69" t="s">
        <v>141</v>
      </c>
      <c r="C19" s="70"/>
    </row>
    <row r="20" spans="1:3" ht="28" x14ac:dyDescent="0.35">
      <c r="A20" s="14" t="s">
        <v>104</v>
      </c>
      <c r="B20" s="69" t="s">
        <v>142</v>
      </c>
      <c r="C20" s="70"/>
    </row>
    <row r="21" spans="1:3" ht="28" x14ac:dyDescent="0.35">
      <c r="A21" s="14" t="s">
        <v>105</v>
      </c>
      <c r="B21" s="69" t="s">
        <v>143</v>
      </c>
      <c r="C21" s="70"/>
    </row>
    <row r="22" spans="1:3" ht="28" x14ac:dyDescent="0.35">
      <c r="A22" s="14" t="s">
        <v>106</v>
      </c>
      <c r="B22" s="69" t="s">
        <v>144</v>
      </c>
      <c r="C22" s="70"/>
    </row>
    <row r="23" spans="1:3" ht="28" x14ac:dyDescent="0.35">
      <c r="A23" s="14" t="s">
        <v>107</v>
      </c>
      <c r="B23" s="69" t="s">
        <v>145</v>
      </c>
      <c r="C23" s="70"/>
    </row>
    <row r="24" spans="1:3" ht="28" x14ac:dyDescent="0.35">
      <c r="A24" s="14" t="s">
        <v>98</v>
      </c>
      <c r="B24" s="69" t="s">
        <v>146</v>
      </c>
      <c r="C24" s="70"/>
    </row>
    <row r="25" spans="1:3" ht="28" x14ac:dyDescent="0.35">
      <c r="A25" s="14" t="s">
        <v>108</v>
      </c>
      <c r="B25" s="69" t="s">
        <v>147</v>
      </c>
      <c r="C25" s="70"/>
    </row>
    <row r="26" spans="1:3" ht="28" x14ac:dyDescent="0.35">
      <c r="A26" s="14" t="s">
        <v>109</v>
      </c>
      <c r="B26" s="69" t="s">
        <v>148</v>
      </c>
      <c r="C26" s="70"/>
    </row>
    <row r="27" spans="1:3" ht="28" x14ac:dyDescent="0.35">
      <c r="A27" s="14" t="s">
        <v>110</v>
      </c>
      <c r="B27" s="69" t="s">
        <v>149</v>
      </c>
      <c r="C27" s="70"/>
    </row>
    <row r="28" spans="1:3" ht="28" x14ac:dyDescent="0.35">
      <c r="A28" s="14" t="s">
        <v>111</v>
      </c>
      <c r="B28" s="69" t="s">
        <v>150</v>
      </c>
      <c r="C28" s="70"/>
    </row>
    <row r="29" spans="1:3" ht="28" x14ac:dyDescent="0.35">
      <c r="A29" s="14" t="s">
        <v>112</v>
      </c>
      <c r="B29" s="69" t="s">
        <v>151</v>
      </c>
      <c r="C29" s="70"/>
    </row>
    <row r="30" spans="1:3" ht="28" x14ac:dyDescent="0.35">
      <c r="A30" s="14" t="s">
        <v>113</v>
      </c>
      <c r="B30" s="69" t="s">
        <v>152</v>
      </c>
      <c r="C30" s="70"/>
    </row>
    <row r="31" spans="1:3" ht="28" x14ac:dyDescent="0.35">
      <c r="A31" s="14" t="s">
        <v>114</v>
      </c>
      <c r="B31" s="69" t="s">
        <v>153</v>
      </c>
      <c r="C31" s="70"/>
    </row>
    <row r="32" spans="1:3" ht="28" x14ac:dyDescent="0.35">
      <c r="A32" s="14" t="s">
        <v>115</v>
      </c>
      <c r="B32" s="69" t="s">
        <v>154</v>
      </c>
      <c r="C32" s="70"/>
    </row>
    <row r="33" spans="1:3" ht="28" x14ac:dyDescent="0.35">
      <c r="A33" s="14" t="s">
        <v>116</v>
      </c>
      <c r="B33" s="69" t="s">
        <v>155</v>
      </c>
      <c r="C33" s="70"/>
    </row>
    <row r="34" spans="1:3" ht="28" x14ac:dyDescent="0.35">
      <c r="A34" s="14" t="s">
        <v>117</v>
      </c>
      <c r="B34" s="69" t="s">
        <v>156</v>
      </c>
      <c r="C34" s="70"/>
    </row>
    <row r="35" spans="1:3" ht="28" x14ac:dyDescent="0.35">
      <c r="A35" s="14" t="s">
        <v>118</v>
      </c>
      <c r="B35" s="69" t="s">
        <v>157</v>
      </c>
      <c r="C35" s="70"/>
    </row>
    <row r="36" spans="1:3" ht="28" x14ac:dyDescent="0.35">
      <c r="A36" s="14" t="s">
        <v>119</v>
      </c>
      <c r="B36" s="69" t="s">
        <v>158</v>
      </c>
      <c r="C36" s="70"/>
    </row>
    <row r="37" spans="1:3" ht="28" x14ac:dyDescent="0.35">
      <c r="A37" s="14" t="s">
        <v>120</v>
      </c>
      <c r="B37" s="69" t="s">
        <v>168</v>
      </c>
      <c r="C37" s="70"/>
    </row>
    <row r="38" spans="1:3" ht="28" x14ac:dyDescent="0.35">
      <c r="A38" s="14" t="s">
        <v>121</v>
      </c>
      <c r="B38" s="69" t="s">
        <v>167</v>
      </c>
      <c r="C38" s="70"/>
    </row>
    <row r="39" spans="1:3" ht="28" x14ac:dyDescent="0.35">
      <c r="A39" s="14" t="s">
        <v>122</v>
      </c>
      <c r="B39" s="69" t="s">
        <v>169</v>
      </c>
      <c r="C39" s="70"/>
    </row>
    <row r="40" spans="1:3" ht="28" x14ac:dyDescent="0.35">
      <c r="A40" s="14" t="s">
        <v>123</v>
      </c>
      <c r="B40" s="69" t="s">
        <v>170</v>
      </c>
      <c r="C40" s="70"/>
    </row>
    <row r="41" spans="1:3" ht="28" x14ac:dyDescent="0.35">
      <c r="A41" s="14" t="s">
        <v>124</v>
      </c>
      <c r="B41" s="69" t="s">
        <v>171</v>
      </c>
      <c r="C41" s="70"/>
    </row>
    <row r="42" spans="1:3" ht="28" x14ac:dyDescent="0.35">
      <c r="A42" s="14" t="s">
        <v>125</v>
      </c>
      <c r="B42" s="69" t="s">
        <v>172</v>
      </c>
      <c r="C42" s="70"/>
    </row>
    <row r="43" spans="1:3" ht="28" x14ac:dyDescent="0.35">
      <c r="A43" s="14" t="s">
        <v>126</v>
      </c>
      <c r="B43" s="69" t="s">
        <v>173</v>
      </c>
      <c r="C43" s="70"/>
    </row>
    <row r="44" spans="1:3" ht="28" x14ac:dyDescent="0.35">
      <c r="A44" s="14" t="s">
        <v>127</v>
      </c>
      <c r="B44" s="69" t="s">
        <v>174</v>
      </c>
      <c r="C44" s="70"/>
    </row>
    <row r="45" spans="1:3" ht="28" x14ac:dyDescent="0.35">
      <c r="A45" s="14" t="s">
        <v>128</v>
      </c>
      <c r="B45" s="69" t="s">
        <v>159</v>
      </c>
      <c r="C45" s="70"/>
    </row>
    <row r="46" spans="1:3" ht="28" x14ac:dyDescent="0.35">
      <c r="A46" s="14" t="s">
        <v>129</v>
      </c>
      <c r="B46" s="69" t="s">
        <v>160</v>
      </c>
      <c r="C46" s="70"/>
    </row>
    <row r="47" spans="1:3" ht="28" x14ac:dyDescent="0.35">
      <c r="A47" s="14" t="s">
        <v>130</v>
      </c>
      <c r="B47" s="69" t="s">
        <v>161</v>
      </c>
      <c r="C47" s="70"/>
    </row>
    <row r="48" spans="1:3" ht="28" x14ac:dyDescent="0.35">
      <c r="A48" s="14" t="s">
        <v>131</v>
      </c>
      <c r="B48" s="69" t="s">
        <v>162</v>
      </c>
      <c r="C48" s="70"/>
    </row>
    <row r="49" spans="1:3" ht="28" x14ac:dyDescent="0.35">
      <c r="A49" s="14" t="s">
        <v>132</v>
      </c>
      <c r="B49" s="69" t="s">
        <v>163</v>
      </c>
      <c r="C49" s="70"/>
    </row>
    <row r="50" spans="1:3" ht="28" x14ac:dyDescent="0.35">
      <c r="A50" s="14" t="s">
        <v>133</v>
      </c>
      <c r="B50" s="69" t="s">
        <v>164</v>
      </c>
      <c r="C50" s="70"/>
    </row>
    <row r="51" spans="1:3" ht="28" x14ac:dyDescent="0.35">
      <c r="A51" s="14" t="s">
        <v>134</v>
      </c>
      <c r="B51" s="69" t="s">
        <v>165</v>
      </c>
      <c r="C51" s="70"/>
    </row>
    <row r="52" spans="1:3" ht="28" x14ac:dyDescent="0.35">
      <c r="A52" s="14" t="s">
        <v>135</v>
      </c>
      <c r="B52" s="69" t="s">
        <v>166</v>
      </c>
      <c r="C52" s="70"/>
    </row>
    <row r="53" spans="1:3" ht="28" x14ac:dyDescent="0.35">
      <c r="A53" s="14" t="s">
        <v>136</v>
      </c>
      <c r="B53" s="69" t="s">
        <v>183</v>
      </c>
      <c r="C53" s="70"/>
    </row>
    <row r="54" spans="1:3" ht="28" x14ac:dyDescent="0.35">
      <c r="A54" s="14" t="s">
        <v>175</v>
      </c>
      <c r="B54" s="69" t="s">
        <v>184</v>
      </c>
      <c r="C54" s="70"/>
    </row>
    <row r="55" spans="1:3" ht="28" x14ac:dyDescent="0.35">
      <c r="A55" s="14" t="s">
        <v>176</v>
      </c>
      <c r="B55" s="69" t="s">
        <v>185</v>
      </c>
      <c r="C55" s="70"/>
    </row>
    <row r="56" spans="1:3" ht="28" x14ac:dyDescent="0.35">
      <c r="A56" s="14" t="s">
        <v>177</v>
      </c>
      <c r="B56" s="69" t="s">
        <v>186</v>
      </c>
      <c r="C56" s="70"/>
    </row>
    <row r="57" spans="1:3" ht="28" x14ac:dyDescent="0.35">
      <c r="A57" s="14" t="s">
        <v>178</v>
      </c>
      <c r="B57" s="69" t="s">
        <v>187</v>
      </c>
      <c r="C57" s="70"/>
    </row>
    <row r="58" spans="1:3" ht="28" x14ac:dyDescent="0.35">
      <c r="A58" s="14" t="s">
        <v>179</v>
      </c>
      <c r="B58" s="69" t="s">
        <v>188</v>
      </c>
      <c r="C58" s="70"/>
    </row>
    <row r="59" spans="1:3" ht="28" x14ac:dyDescent="0.35">
      <c r="A59" s="14" t="s">
        <v>180</v>
      </c>
      <c r="B59" s="69" t="s">
        <v>189</v>
      </c>
      <c r="C59" s="70"/>
    </row>
    <row r="60" spans="1:3" ht="28" x14ac:dyDescent="0.35">
      <c r="A60" s="14" t="s">
        <v>181</v>
      </c>
      <c r="B60" s="69" t="s">
        <v>190</v>
      </c>
      <c r="C60" s="70"/>
    </row>
    <row r="61" spans="1:3" ht="28" x14ac:dyDescent="0.35">
      <c r="A61" s="14" t="s">
        <v>182</v>
      </c>
      <c r="B61" s="69" t="s">
        <v>192</v>
      </c>
      <c r="C61" s="70"/>
    </row>
    <row r="62" spans="1:3" ht="28" x14ac:dyDescent="0.35">
      <c r="A62" s="14" t="s">
        <v>191</v>
      </c>
      <c r="B62" s="69" t="s">
        <v>209</v>
      </c>
      <c r="C62" s="70"/>
    </row>
    <row r="63" spans="1:3" ht="28" x14ac:dyDescent="0.35">
      <c r="A63" s="14" t="s">
        <v>218</v>
      </c>
      <c r="B63" s="69" t="s">
        <v>210</v>
      </c>
      <c r="C63" s="70"/>
    </row>
    <row r="64" spans="1:3" ht="28" x14ac:dyDescent="0.35">
      <c r="A64" s="14" t="s">
        <v>219</v>
      </c>
      <c r="B64" s="69" t="s">
        <v>211</v>
      </c>
      <c r="C64" s="70"/>
    </row>
    <row r="65" spans="1:3" ht="28" x14ac:dyDescent="0.35">
      <c r="A65" s="14" t="s">
        <v>220</v>
      </c>
      <c r="B65" s="69" t="s">
        <v>212</v>
      </c>
      <c r="C65" s="70"/>
    </row>
    <row r="66" spans="1:3" ht="28" x14ac:dyDescent="0.35">
      <c r="A66" s="14" t="s">
        <v>221</v>
      </c>
      <c r="B66" s="69" t="s">
        <v>213</v>
      </c>
      <c r="C66" s="70"/>
    </row>
    <row r="67" spans="1:3" ht="28" x14ac:dyDescent="0.35">
      <c r="A67" s="14" t="s">
        <v>222</v>
      </c>
      <c r="B67" s="69" t="s">
        <v>214</v>
      </c>
      <c r="C67" s="70"/>
    </row>
    <row r="68" spans="1:3" ht="28" x14ac:dyDescent="0.35">
      <c r="A68" s="14" t="s">
        <v>223</v>
      </c>
      <c r="B68" s="69" t="s">
        <v>215</v>
      </c>
      <c r="C68" s="70"/>
    </row>
    <row r="69" spans="1:3" ht="28" x14ac:dyDescent="0.35">
      <c r="A69" s="14" t="s">
        <v>224</v>
      </c>
      <c r="B69" s="69" t="s">
        <v>216</v>
      </c>
      <c r="C69" s="70"/>
    </row>
    <row r="70" spans="1:3" ht="28" x14ac:dyDescent="0.35">
      <c r="A70" s="14" t="s">
        <v>225</v>
      </c>
      <c r="B70" s="69" t="s">
        <v>217</v>
      </c>
      <c r="C70" s="70"/>
    </row>
    <row r="71" spans="1:3" ht="28" x14ac:dyDescent="0.35">
      <c r="A71" s="14" t="s">
        <v>226</v>
      </c>
      <c r="B71" s="86" t="s">
        <v>69</v>
      </c>
      <c r="C71" s="87"/>
    </row>
    <row r="72" spans="1:3" x14ac:dyDescent="0.35">
      <c r="A72" s="84" t="s">
        <v>47</v>
      </c>
      <c r="B72" s="86" t="s">
        <v>64</v>
      </c>
      <c r="C72" s="87"/>
    </row>
    <row r="73" spans="1:3" x14ac:dyDescent="0.35">
      <c r="A73" s="92"/>
      <c r="B73" s="86" t="s">
        <v>65</v>
      </c>
      <c r="C73" s="87"/>
    </row>
    <row r="74" spans="1:3" x14ac:dyDescent="0.35">
      <c r="A74" s="54"/>
      <c r="B74" s="86" t="s">
        <v>74</v>
      </c>
      <c r="C74" s="87"/>
    </row>
    <row r="75" spans="1:3" hidden="1" x14ac:dyDescent="0.35">
      <c r="A75" s="53" t="s">
        <v>9</v>
      </c>
      <c r="B75" s="78"/>
      <c r="C75" s="79"/>
    </row>
    <row r="76" spans="1:3" ht="63.75" customHeight="1" x14ac:dyDescent="0.35">
      <c r="A76" s="28" t="s">
        <v>34</v>
      </c>
      <c r="B76" s="78" t="s">
        <v>96</v>
      </c>
      <c r="C76" s="79"/>
    </row>
    <row r="77" spans="1:3" ht="19.5" customHeight="1" x14ac:dyDescent="0.35">
      <c r="A77" s="84" t="s">
        <v>1</v>
      </c>
      <c r="B77" s="82" t="s">
        <v>76</v>
      </c>
      <c r="C77" s="83"/>
    </row>
    <row r="78" spans="1:3" ht="19.5" customHeight="1" x14ac:dyDescent="0.35">
      <c r="A78" s="85"/>
      <c r="B78" s="82" t="s">
        <v>70</v>
      </c>
      <c r="C78" s="83"/>
    </row>
    <row r="79" spans="1:3" ht="25.5" customHeight="1" thickBot="1" x14ac:dyDescent="0.4">
      <c r="A79" s="16" t="s">
        <v>19</v>
      </c>
      <c r="B79" s="93" t="s">
        <v>18</v>
      </c>
      <c r="C79" s="94"/>
    </row>
    <row r="80" spans="1:3" ht="14.5" thickBot="1" x14ac:dyDescent="0.4"/>
    <row r="81" spans="1:3" x14ac:dyDescent="0.35">
      <c r="A81" s="17"/>
      <c r="B81" s="80" t="s">
        <v>40</v>
      </c>
      <c r="C81" s="81"/>
    </row>
    <row r="82" spans="1:3" x14ac:dyDescent="0.35">
      <c r="A82" s="55"/>
      <c r="B82" s="56" t="s">
        <v>71</v>
      </c>
      <c r="C82" s="57" t="s">
        <v>72</v>
      </c>
    </row>
    <row r="83" spans="1:3" ht="153" customHeight="1" x14ac:dyDescent="0.35">
      <c r="A83" s="18" t="s">
        <v>46</v>
      </c>
      <c r="B83" s="59" t="s">
        <v>227</v>
      </c>
      <c r="C83" s="58" t="s">
        <v>94</v>
      </c>
    </row>
    <row r="84" spans="1:3" x14ac:dyDescent="0.35">
      <c r="A84" s="15"/>
      <c r="B84" s="76" t="s">
        <v>62</v>
      </c>
      <c r="C84" s="77"/>
    </row>
    <row r="85" spans="1:3" ht="112.15" customHeight="1" x14ac:dyDescent="0.35">
      <c r="A85" s="18" t="s">
        <v>61</v>
      </c>
      <c r="B85" s="62" t="s">
        <v>206</v>
      </c>
      <c r="C85" s="63" t="s">
        <v>137</v>
      </c>
    </row>
    <row r="86" spans="1:3" x14ac:dyDescent="0.35">
      <c r="A86" s="15"/>
      <c r="B86" s="76" t="s">
        <v>41</v>
      </c>
      <c r="C86" s="77"/>
    </row>
    <row r="87" spans="1:3" ht="61.5" customHeight="1" x14ac:dyDescent="0.35">
      <c r="A87" s="18" t="s">
        <v>42</v>
      </c>
      <c r="B87" s="78" t="s">
        <v>228</v>
      </c>
      <c r="C87" s="79"/>
    </row>
    <row r="88" spans="1:3" x14ac:dyDescent="0.35">
      <c r="A88" s="18" t="s">
        <v>45</v>
      </c>
      <c r="B88" s="78" t="s">
        <v>48</v>
      </c>
      <c r="C88" s="79"/>
    </row>
    <row r="89" spans="1:3" x14ac:dyDescent="0.35">
      <c r="A89" s="15"/>
      <c r="B89" s="95" t="s">
        <v>44</v>
      </c>
      <c r="C89" s="96"/>
    </row>
    <row r="90" spans="1:3" ht="161.25" customHeight="1" x14ac:dyDescent="0.35">
      <c r="A90" s="18" t="s">
        <v>73</v>
      </c>
      <c r="B90" s="86" t="s">
        <v>95</v>
      </c>
      <c r="C90" s="87"/>
    </row>
    <row r="91" spans="1:3" x14ac:dyDescent="0.35">
      <c r="A91" s="15"/>
      <c r="B91" s="95" t="s">
        <v>57</v>
      </c>
      <c r="C91" s="96"/>
    </row>
    <row r="92" spans="1:3" ht="14.5" thickBot="1" x14ac:dyDescent="0.4">
      <c r="A92" s="19" t="s">
        <v>58</v>
      </c>
      <c r="B92" s="104" t="s">
        <v>59</v>
      </c>
      <c r="C92" s="105"/>
    </row>
    <row r="93" spans="1:3" ht="14.5" thickBot="1" x14ac:dyDescent="0.4"/>
    <row r="94" spans="1:3" ht="30" x14ac:dyDescent="0.35">
      <c r="A94" s="20" t="s">
        <v>20</v>
      </c>
      <c r="B94" s="102" t="s">
        <v>23</v>
      </c>
      <c r="C94" s="103"/>
    </row>
    <row r="95" spans="1:3" ht="15" x14ac:dyDescent="0.35">
      <c r="A95" s="44" t="s">
        <v>21</v>
      </c>
      <c r="B95" s="82" t="s">
        <v>24</v>
      </c>
      <c r="C95" s="83"/>
    </row>
    <row r="96" spans="1:3" ht="15" customHeight="1" x14ac:dyDescent="0.35">
      <c r="A96" s="44" t="s">
        <v>49</v>
      </c>
      <c r="B96" s="97" t="s">
        <v>50</v>
      </c>
      <c r="C96" s="73" t="s">
        <v>52</v>
      </c>
    </row>
    <row r="97" spans="1:3" ht="15" x14ac:dyDescent="0.35">
      <c r="A97" s="44" t="s">
        <v>51</v>
      </c>
      <c r="B97" s="98"/>
      <c r="C97" s="74"/>
    </row>
    <row r="98" spans="1:3" ht="18" customHeight="1" x14ac:dyDescent="0.35">
      <c r="A98" s="44" t="s">
        <v>53</v>
      </c>
      <c r="B98" s="99"/>
      <c r="C98" s="75"/>
    </row>
    <row r="99" spans="1:3" ht="18" customHeight="1" x14ac:dyDescent="0.35">
      <c r="A99" s="88" t="s">
        <v>22</v>
      </c>
      <c r="B99" s="91" t="s">
        <v>202</v>
      </c>
      <c r="C99" s="91"/>
    </row>
    <row r="100" spans="1:3" ht="18" customHeight="1" x14ac:dyDescent="0.35">
      <c r="A100" s="89"/>
      <c r="B100" s="71" t="s">
        <v>203</v>
      </c>
      <c r="C100" s="72"/>
    </row>
    <row r="101" spans="1:3" ht="18" customHeight="1" x14ac:dyDescent="0.35">
      <c r="A101" s="89"/>
      <c r="B101" s="71" t="s">
        <v>204</v>
      </c>
      <c r="C101" s="72"/>
    </row>
    <row r="102" spans="1:3" ht="15.75" customHeight="1" thickBot="1" x14ac:dyDescent="0.4">
      <c r="A102" s="90"/>
      <c r="B102" s="100" t="s">
        <v>205</v>
      </c>
      <c r="C102" s="101"/>
    </row>
    <row r="103" spans="1:3" x14ac:dyDescent="0.35">
      <c r="A103" s="7"/>
      <c r="B103" s="2"/>
      <c r="C103" s="2"/>
    </row>
  </sheetData>
  <mergeCells count="96">
    <mergeCell ref="B4:C4"/>
    <mergeCell ref="B5:C5"/>
    <mergeCell ref="B6:C6"/>
    <mergeCell ref="B76:C76"/>
    <mergeCell ref="B7:C7"/>
    <mergeCell ref="B72:C72"/>
    <mergeCell ref="B75:C75"/>
    <mergeCell ref="B8:C8"/>
    <mergeCell ref="B16:C16"/>
    <mergeCell ref="B24:C24"/>
    <mergeCell ref="B25:C25"/>
    <mergeCell ref="B26:C26"/>
    <mergeCell ref="B27:C27"/>
    <mergeCell ref="B28:C28"/>
    <mergeCell ref="B29:C29"/>
    <mergeCell ref="B30:C30"/>
    <mergeCell ref="A99:A102"/>
    <mergeCell ref="B99:C99"/>
    <mergeCell ref="A72:A73"/>
    <mergeCell ref="B79:C79"/>
    <mergeCell ref="B78:C78"/>
    <mergeCell ref="B73:C73"/>
    <mergeCell ref="B74:C74"/>
    <mergeCell ref="B88:C88"/>
    <mergeCell ref="B89:C89"/>
    <mergeCell ref="B96:B98"/>
    <mergeCell ref="B102:C102"/>
    <mergeCell ref="B94:C94"/>
    <mergeCell ref="B95:C95"/>
    <mergeCell ref="B90:C90"/>
    <mergeCell ref="B91:C91"/>
    <mergeCell ref="B92:C92"/>
    <mergeCell ref="A77:A78"/>
    <mergeCell ref="B71:C71"/>
    <mergeCell ref="B9:C9"/>
    <mergeCell ref="B10:C10"/>
    <mergeCell ref="B11:C11"/>
    <mergeCell ref="B12:C12"/>
    <mergeCell ref="B13:C13"/>
    <mergeCell ref="B14:C14"/>
    <mergeCell ref="B15:C15"/>
    <mergeCell ref="B17:C17"/>
    <mergeCell ref="B18:C18"/>
    <mergeCell ref="B19:C19"/>
    <mergeCell ref="B20:C20"/>
    <mergeCell ref="B21:C21"/>
    <mergeCell ref="B22:C22"/>
    <mergeCell ref="B23:C2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50:C50"/>
    <mergeCell ref="B51:C51"/>
    <mergeCell ref="B52:C52"/>
    <mergeCell ref="B45:C45"/>
    <mergeCell ref="B46:C46"/>
    <mergeCell ref="B47:C47"/>
    <mergeCell ref="B48:C48"/>
    <mergeCell ref="B49:C49"/>
    <mergeCell ref="B53:C53"/>
    <mergeCell ref="B54:C54"/>
    <mergeCell ref="B55:C55"/>
    <mergeCell ref="B56:C56"/>
    <mergeCell ref="B57:C57"/>
    <mergeCell ref="B101:C101"/>
    <mergeCell ref="B58:C58"/>
    <mergeCell ref="B59:C59"/>
    <mergeCell ref="B60:C60"/>
    <mergeCell ref="B61:C61"/>
    <mergeCell ref="C96:C98"/>
    <mergeCell ref="B86:C86"/>
    <mergeCell ref="B87:C87"/>
    <mergeCell ref="B81:C81"/>
    <mergeCell ref="B84:C84"/>
    <mergeCell ref="B77:C77"/>
    <mergeCell ref="B100:C100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</mergeCells>
  <hyperlinks>
    <hyperlink ref="B102:C102" location="'Для кодировки'!A1" display="3. Наименование для кодировки РИМ " xr:uid="{00000000-0004-0000-0100-000000000000}"/>
    <hyperlink ref="B101:C101" location="'Типоразмеры макетов'!A1" display="2. Типоразмеры макетов" xr:uid="{6F67AF0E-8FA8-474F-86E5-4936345C347C}"/>
    <hyperlink ref="B6:C6" location="'Виды фасадных слоганов'!A1" display="см. приложение к ТЗ типоразмеры макетов" xr:uid="{B36ADCBC-068E-4E82-880E-C8BCC00425DE}"/>
    <hyperlink ref="B100:C100" location="'Схема сборки'!A1" display="1. Схема сборки" xr:uid="{26641630-D121-49E3-A0E0-6E3594489060}"/>
    <hyperlink ref="B99:C99" location="'Типоразмеры макетов'!A1" display="1. Схема сборки" xr:uid="{59674A7C-C363-442F-9BFF-B9D13FA0E6EA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624EA-59A7-4E33-9883-8C360E84C17B}">
  <dimension ref="B1:I68"/>
  <sheetViews>
    <sheetView workbookViewId="0"/>
  </sheetViews>
  <sheetFormatPr defaultRowHeight="14.5" x14ac:dyDescent="0.35"/>
  <cols>
    <col min="1" max="1" width="6" customWidth="1"/>
    <col min="2" max="2" width="46.1796875" style="65" customWidth="1"/>
    <col min="3" max="3" width="31.453125" customWidth="1"/>
    <col min="4" max="4" width="18.26953125" customWidth="1"/>
  </cols>
  <sheetData>
    <row r="1" spans="2:9" s="3" customFormat="1" ht="14" x14ac:dyDescent="0.3"/>
    <row r="2" spans="2:9" s="3" customFormat="1" ht="14" x14ac:dyDescent="0.3">
      <c r="B2" s="49" t="s">
        <v>16</v>
      </c>
      <c r="C2" s="115" t="s">
        <v>17</v>
      </c>
      <c r="D2" s="115"/>
      <c r="H2" s="8"/>
      <c r="I2" s="8"/>
    </row>
    <row r="3" spans="2:9" s="3" customFormat="1" ht="14" x14ac:dyDescent="0.3">
      <c r="B3" s="50">
        <v>1</v>
      </c>
      <c r="C3" s="114" t="str">
        <f>Шифр!$B$2</f>
        <v>ТЗ-378/21</v>
      </c>
      <c r="D3" s="114"/>
      <c r="H3" s="8"/>
      <c r="I3" s="8"/>
    </row>
    <row r="4" spans="2:9" s="3" customFormat="1" ht="14" x14ac:dyDescent="0.3">
      <c r="B4" s="67"/>
      <c r="C4" s="33"/>
      <c r="D4" s="33"/>
      <c r="H4" s="8"/>
      <c r="I4" s="8"/>
    </row>
    <row r="5" spans="2:9" s="3" customFormat="1" ht="14" x14ac:dyDescent="0.3">
      <c r="B5" s="49" t="s">
        <v>10</v>
      </c>
      <c r="C5" s="49" t="s">
        <v>5</v>
      </c>
      <c r="D5" s="49" t="s">
        <v>6</v>
      </c>
    </row>
    <row r="6" spans="2:9" x14ac:dyDescent="0.35">
      <c r="B6" s="112"/>
      <c r="C6" s="59" t="s">
        <v>85</v>
      </c>
      <c r="D6" s="113" t="s">
        <v>200</v>
      </c>
    </row>
    <row r="7" spans="2:9" x14ac:dyDescent="0.35">
      <c r="B7" s="112"/>
      <c r="C7" s="59" t="s">
        <v>86</v>
      </c>
      <c r="D7" s="113"/>
    </row>
    <row r="8" spans="2:9" x14ac:dyDescent="0.35">
      <c r="B8" s="112"/>
      <c r="C8" s="59" t="s">
        <v>92</v>
      </c>
      <c r="D8" s="113"/>
    </row>
    <row r="9" spans="2:9" x14ac:dyDescent="0.35">
      <c r="B9" s="112"/>
      <c r="C9" s="59" t="s">
        <v>87</v>
      </c>
      <c r="D9" s="113"/>
    </row>
    <row r="10" spans="2:9" x14ac:dyDescent="0.35">
      <c r="B10" s="112"/>
      <c r="C10" s="59" t="s">
        <v>88</v>
      </c>
      <c r="D10" s="113"/>
    </row>
    <row r="11" spans="2:9" x14ac:dyDescent="0.35">
      <c r="B11" s="112"/>
      <c r="C11" s="59" t="s">
        <v>89</v>
      </c>
      <c r="D11" s="113"/>
    </row>
    <row r="12" spans="2:9" x14ac:dyDescent="0.35">
      <c r="B12" s="112"/>
      <c r="C12" s="59" t="s">
        <v>90</v>
      </c>
      <c r="D12" s="113"/>
    </row>
    <row r="13" spans="2:9" x14ac:dyDescent="0.35">
      <c r="B13" s="112"/>
      <c r="C13" s="59" t="s">
        <v>91</v>
      </c>
      <c r="D13" s="113"/>
    </row>
    <row r="14" spans="2:9" x14ac:dyDescent="0.35">
      <c r="B14" s="112"/>
      <c r="C14" s="59" t="s">
        <v>138</v>
      </c>
      <c r="D14" s="113"/>
    </row>
    <row r="15" spans="2:9" x14ac:dyDescent="0.35">
      <c r="B15" s="112"/>
      <c r="C15" s="66" t="s">
        <v>139</v>
      </c>
      <c r="D15" s="113" t="s">
        <v>201</v>
      </c>
    </row>
    <row r="16" spans="2:9" x14ac:dyDescent="0.35">
      <c r="B16" s="112"/>
      <c r="C16" s="66" t="s">
        <v>140</v>
      </c>
      <c r="D16" s="113"/>
    </row>
    <row r="17" spans="2:4" x14ac:dyDescent="0.35">
      <c r="B17" s="112"/>
      <c r="C17" s="66" t="s">
        <v>141</v>
      </c>
      <c r="D17" s="113"/>
    </row>
    <row r="18" spans="2:4" x14ac:dyDescent="0.35">
      <c r="B18" s="112"/>
      <c r="C18" s="66" t="s">
        <v>142</v>
      </c>
      <c r="D18" s="113"/>
    </row>
    <row r="19" spans="2:4" x14ac:dyDescent="0.35">
      <c r="B19" s="112"/>
      <c r="C19" s="66" t="s">
        <v>143</v>
      </c>
      <c r="D19" s="113"/>
    </row>
    <row r="20" spans="2:4" x14ac:dyDescent="0.35">
      <c r="B20" s="112"/>
      <c r="C20" s="66" t="s">
        <v>144</v>
      </c>
      <c r="D20" s="113"/>
    </row>
    <row r="21" spans="2:4" x14ac:dyDescent="0.35">
      <c r="B21" s="112"/>
      <c r="C21" s="66" t="s">
        <v>145</v>
      </c>
      <c r="D21" s="113"/>
    </row>
    <row r="22" spans="2:4" x14ac:dyDescent="0.35">
      <c r="B22" s="112"/>
      <c r="C22" s="66" t="s">
        <v>146</v>
      </c>
      <c r="D22" s="113"/>
    </row>
    <row r="23" spans="2:4" x14ac:dyDescent="0.35">
      <c r="B23" s="112"/>
      <c r="C23" s="66" t="s">
        <v>147</v>
      </c>
      <c r="D23" s="113"/>
    </row>
    <row r="24" spans="2:4" x14ac:dyDescent="0.35">
      <c r="B24" s="112"/>
      <c r="C24" s="66" t="s">
        <v>148</v>
      </c>
      <c r="D24" s="113"/>
    </row>
    <row r="25" spans="2:4" x14ac:dyDescent="0.35">
      <c r="B25" s="112"/>
      <c r="C25" s="66" t="s">
        <v>149</v>
      </c>
      <c r="D25" s="113"/>
    </row>
    <row r="26" spans="2:4" x14ac:dyDescent="0.35">
      <c r="B26" s="112"/>
      <c r="C26" s="66" t="s">
        <v>150</v>
      </c>
      <c r="D26" s="113"/>
    </row>
    <row r="27" spans="2:4" x14ac:dyDescent="0.35">
      <c r="B27" s="112"/>
      <c r="C27" s="66" t="s">
        <v>151</v>
      </c>
      <c r="D27" s="113" t="s">
        <v>201</v>
      </c>
    </row>
    <row r="28" spans="2:4" x14ac:dyDescent="0.35">
      <c r="B28" s="112"/>
      <c r="C28" s="66" t="s">
        <v>152</v>
      </c>
      <c r="D28" s="113"/>
    </row>
    <row r="29" spans="2:4" x14ac:dyDescent="0.35">
      <c r="B29" s="112"/>
      <c r="C29" s="66" t="s">
        <v>153</v>
      </c>
      <c r="D29" s="113"/>
    </row>
    <row r="30" spans="2:4" x14ac:dyDescent="0.35">
      <c r="B30" s="112"/>
      <c r="C30" s="66" t="s">
        <v>154</v>
      </c>
      <c r="D30" s="113"/>
    </row>
    <row r="31" spans="2:4" x14ac:dyDescent="0.35">
      <c r="B31" s="112"/>
      <c r="C31" s="66" t="s">
        <v>155</v>
      </c>
      <c r="D31" s="113"/>
    </row>
    <row r="32" spans="2:4" x14ac:dyDescent="0.35">
      <c r="B32" s="112"/>
      <c r="C32" s="66" t="s">
        <v>156</v>
      </c>
      <c r="D32" s="113"/>
    </row>
    <row r="33" spans="2:4" x14ac:dyDescent="0.35">
      <c r="B33" s="112"/>
      <c r="C33" s="66" t="s">
        <v>157</v>
      </c>
      <c r="D33" s="113"/>
    </row>
    <row r="34" spans="2:4" x14ac:dyDescent="0.35">
      <c r="B34" s="112"/>
      <c r="C34" s="66" t="s">
        <v>158</v>
      </c>
      <c r="D34" s="113"/>
    </row>
    <row r="35" spans="2:4" x14ac:dyDescent="0.35">
      <c r="B35" s="112"/>
      <c r="C35" s="66" t="s">
        <v>168</v>
      </c>
      <c r="D35" s="113" t="s">
        <v>201</v>
      </c>
    </row>
    <row r="36" spans="2:4" x14ac:dyDescent="0.35">
      <c r="B36" s="112"/>
      <c r="C36" s="66" t="s">
        <v>167</v>
      </c>
      <c r="D36" s="113"/>
    </row>
    <row r="37" spans="2:4" x14ac:dyDescent="0.35">
      <c r="B37" s="112"/>
      <c r="C37" s="66" t="s">
        <v>169</v>
      </c>
      <c r="D37" s="113"/>
    </row>
    <row r="38" spans="2:4" x14ac:dyDescent="0.35">
      <c r="B38" s="112"/>
      <c r="C38" s="66" t="s">
        <v>170</v>
      </c>
      <c r="D38" s="113"/>
    </row>
    <row r="39" spans="2:4" x14ac:dyDescent="0.35">
      <c r="B39" s="112"/>
      <c r="C39" s="66" t="s">
        <v>171</v>
      </c>
      <c r="D39" s="113"/>
    </row>
    <row r="40" spans="2:4" x14ac:dyDescent="0.35">
      <c r="B40" s="112"/>
      <c r="C40" s="66" t="s">
        <v>172</v>
      </c>
      <c r="D40" s="113"/>
    </row>
    <row r="41" spans="2:4" x14ac:dyDescent="0.35">
      <c r="B41" s="112"/>
      <c r="C41" s="66" t="s">
        <v>173</v>
      </c>
      <c r="D41" s="113"/>
    </row>
    <row r="42" spans="2:4" x14ac:dyDescent="0.35">
      <c r="B42" s="112"/>
      <c r="C42" s="66" t="s">
        <v>174</v>
      </c>
      <c r="D42" s="113"/>
    </row>
    <row r="43" spans="2:4" x14ac:dyDescent="0.35">
      <c r="B43" s="112"/>
      <c r="C43" s="66" t="s">
        <v>183</v>
      </c>
      <c r="D43" s="113" t="s">
        <v>201</v>
      </c>
    </row>
    <row r="44" spans="2:4" x14ac:dyDescent="0.35">
      <c r="B44" s="112"/>
      <c r="C44" s="66" t="s">
        <v>184</v>
      </c>
      <c r="D44" s="113"/>
    </row>
    <row r="45" spans="2:4" x14ac:dyDescent="0.35">
      <c r="B45" s="112"/>
      <c r="C45" s="66" t="s">
        <v>185</v>
      </c>
      <c r="D45" s="113"/>
    </row>
    <row r="46" spans="2:4" x14ac:dyDescent="0.35">
      <c r="B46" s="112"/>
      <c r="C46" s="66" t="s">
        <v>186</v>
      </c>
      <c r="D46" s="113"/>
    </row>
    <row r="47" spans="2:4" x14ac:dyDescent="0.35">
      <c r="B47" s="112"/>
      <c r="C47" s="66" t="s">
        <v>187</v>
      </c>
      <c r="D47" s="113"/>
    </row>
    <row r="48" spans="2:4" x14ac:dyDescent="0.35">
      <c r="B48" s="112"/>
      <c r="C48" s="66" t="s">
        <v>188</v>
      </c>
      <c r="D48" s="113"/>
    </row>
    <row r="49" spans="2:4" x14ac:dyDescent="0.35">
      <c r="B49" s="112"/>
      <c r="C49" s="66" t="s">
        <v>189</v>
      </c>
      <c r="D49" s="113"/>
    </row>
    <row r="50" spans="2:4" x14ac:dyDescent="0.35">
      <c r="B50" s="112"/>
      <c r="C50" s="66" t="s">
        <v>190</v>
      </c>
      <c r="D50" s="113"/>
    </row>
    <row r="51" spans="2:4" x14ac:dyDescent="0.35">
      <c r="B51" s="112"/>
      <c r="C51" s="66" t="s">
        <v>192</v>
      </c>
      <c r="D51" s="113"/>
    </row>
    <row r="52" spans="2:4" x14ac:dyDescent="0.35">
      <c r="B52" s="112"/>
      <c r="C52" s="66" t="s">
        <v>159</v>
      </c>
      <c r="D52" s="113" t="s">
        <v>201</v>
      </c>
    </row>
    <row r="53" spans="2:4" x14ac:dyDescent="0.35">
      <c r="B53" s="112"/>
      <c r="C53" s="66" t="s">
        <v>160</v>
      </c>
      <c r="D53" s="113"/>
    </row>
    <row r="54" spans="2:4" x14ac:dyDescent="0.35">
      <c r="B54" s="112"/>
      <c r="C54" s="66" t="s">
        <v>161</v>
      </c>
      <c r="D54" s="113"/>
    </row>
    <row r="55" spans="2:4" x14ac:dyDescent="0.35">
      <c r="B55" s="112"/>
      <c r="C55" s="66" t="s">
        <v>162</v>
      </c>
      <c r="D55" s="113"/>
    </row>
    <row r="56" spans="2:4" x14ac:dyDescent="0.35">
      <c r="B56" s="112"/>
      <c r="C56" s="66" t="s">
        <v>163</v>
      </c>
      <c r="D56" s="113"/>
    </row>
    <row r="57" spans="2:4" x14ac:dyDescent="0.35">
      <c r="B57" s="112"/>
      <c r="C57" s="66" t="s">
        <v>164</v>
      </c>
      <c r="D57" s="113"/>
    </row>
    <row r="58" spans="2:4" x14ac:dyDescent="0.35">
      <c r="B58" s="112"/>
      <c r="C58" s="66" t="s">
        <v>165</v>
      </c>
      <c r="D58" s="113"/>
    </row>
    <row r="59" spans="2:4" x14ac:dyDescent="0.35">
      <c r="B59" s="112"/>
      <c r="C59" s="66" t="s">
        <v>166</v>
      </c>
      <c r="D59" s="113"/>
    </row>
    <row r="60" spans="2:4" x14ac:dyDescent="0.35">
      <c r="B60" s="112"/>
      <c r="C60" s="68" t="s">
        <v>209</v>
      </c>
      <c r="D60" s="113" t="s">
        <v>201</v>
      </c>
    </row>
    <row r="61" spans="2:4" x14ac:dyDescent="0.35">
      <c r="B61" s="112"/>
      <c r="C61" s="68" t="s">
        <v>210</v>
      </c>
      <c r="D61" s="113"/>
    </row>
    <row r="62" spans="2:4" x14ac:dyDescent="0.35">
      <c r="B62" s="112"/>
      <c r="C62" s="68" t="s">
        <v>211</v>
      </c>
      <c r="D62" s="113"/>
    </row>
    <row r="63" spans="2:4" x14ac:dyDescent="0.35">
      <c r="B63" s="112"/>
      <c r="C63" s="68" t="s">
        <v>212</v>
      </c>
      <c r="D63" s="113"/>
    </row>
    <row r="64" spans="2:4" x14ac:dyDescent="0.35">
      <c r="B64" s="112"/>
      <c r="C64" s="68" t="s">
        <v>213</v>
      </c>
      <c r="D64" s="113"/>
    </row>
    <row r="65" spans="2:4" x14ac:dyDescent="0.35">
      <c r="B65" s="112"/>
      <c r="C65" s="68" t="s">
        <v>214</v>
      </c>
      <c r="D65" s="113"/>
    </row>
    <row r="66" spans="2:4" x14ac:dyDescent="0.35">
      <c r="B66" s="112"/>
      <c r="C66" s="68" t="s">
        <v>215</v>
      </c>
      <c r="D66" s="113"/>
    </row>
    <row r="67" spans="2:4" x14ac:dyDescent="0.35">
      <c r="B67" s="112"/>
      <c r="C67" s="68" t="s">
        <v>216</v>
      </c>
      <c r="D67" s="113"/>
    </row>
    <row r="68" spans="2:4" x14ac:dyDescent="0.35">
      <c r="B68" s="112"/>
      <c r="C68" s="68" t="s">
        <v>217</v>
      </c>
      <c r="D68" s="113"/>
    </row>
  </sheetData>
  <mergeCells count="16">
    <mergeCell ref="C3:D3"/>
    <mergeCell ref="C2:D2"/>
    <mergeCell ref="D6:D14"/>
    <mergeCell ref="B6:B14"/>
    <mergeCell ref="B27:B34"/>
    <mergeCell ref="B15:B26"/>
    <mergeCell ref="D15:D26"/>
    <mergeCell ref="D27:D34"/>
    <mergeCell ref="B60:B68"/>
    <mergeCell ref="D60:D68"/>
    <mergeCell ref="B35:B42"/>
    <mergeCell ref="B43:B51"/>
    <mergeCell ref="B52:B59"/>
    <mergeCell ref="D35:D42"/>
    <mergeCell ref="D43:D51"/>
    <mergeCell ref="D52:D5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"/>
  <sheetViews>
    <sheetView workbookViewId="0">
      <selection activeCell="B3" sqref="B3"/>
    </sheetView>
  </sheetViews>
  <sheetFormatPr defaultRowHeight="14.5" x14ac:dyDescent="0.35"/>
  <cols>
    <col min="1" max="1" width="5.54296875" customWidth="1"/>
    <col min="2" max="2" width="52.81640625" customWidth="1"/>
    <col min="3" max="3" width="43.26953125" customWidth="1"/>
  </cols>
  <sheetData>
    <row r="1" spans="1:9" s="3" customFormat="1" ht="14" x14ac:dyDescent="0.3"/>
    <row r="2" spans="1:9" s="3" customFormat="1" ht="14" x14ac:dyDescent="0.3">
      <c r="B2" s="49" t="s">
        <v>16</v>
      </c>
      <c r="C2" s="49" t="s">
        <v>17</v>
      </c>
      <c r="H2" s="8"/>
      <c r="I2" s="8"/>
    </row>
    <row r="3" spans="1:9" s="3" customFormat="1" ht="14" x14ac:dyDescent="0.3">
      <c r="B3" s="50">
        <v>2</v>
      </c>
      <c r="C3" s="9" t="str">
        <f>Шифр!$B$2</f>
        <v>ТЗ-378/21</v>
      </c>
      <c r="H3" s="8"/>
      <c r="I3" s="8"/>
    </row>
    <row r="4" spans="1:9" s="3" customFormat="1" ht="14" x14ac:dyDescent="0.3"/>
    <row r="5" spans="1:9" s="3" customFormat="1" ht="15" customHeight="1" x14ac:dyDescent="0.3">
      <c r="A5" s="51"/>
      <c r="B5" s="116" t="s">
        <v>63</v>
      </c>
      <c r="C5" s="117"/>
    </row>
    <row r="6" spans="1:9" s="3" customFormat="1" ht="163.5" customHeight="1" x14ac:dyDescent="0.3">
      <c r="A6" s="52"/>
      <c r="B6" s="118"/>
      <c r="C6" s="118"/>
    </row>
  </sheetData>
  <mergeCells count="2">
    <mergeCell ref="B5:C5"/>
    <mergeCell ref="B6:C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216"/>
  <sheetViews>
    <sheetView topLeftCell="A22" zoomScaleNormal="100" workbookViewId="0">
      <selection activeCell="B2" sqref="B2"/>
    </sheetView>
  </sheetViews>
  <sheetFormatPr defaultColWidth="9.1796875" defaultRowHeight="14" x14ac:dyDescent="0.3"/>
  <cols>
    <col min="1" max="1" width="12.7265625" style="8" customWidth="1"/>
    <col min="2" max="2" width="74.7265625" style="8" customWidth="1"/>
    <col min="3" max="3" width="46" style="40" customWidth="1"/>
    <col min="4" max="4" width="54.54296875" style="8" bestFit="1" customWidth="1"/>
    <col min="5" max="5" width="44" style="8" customWidth="1"/>
    <col min="6" max="6" width="15.54296875" style="8" customWidth="1"/>
    <col min="7" max="16384" width="9.1796875" style="8"/>
  </cols>
  <sheetData>
    <row r="2" spans="1:3" x14ac:dyDescent="0.3">
      <c r="B2" s="34" t="s">
        <v>16</v>
      </c>
      <c r="C2" s="34" t="s">
        <v>17</v>
      </c>
    </row>
    <row r="3" spans="1:3" x14ac:dyDescent="0.3">
      <c r="B3" s="35">
        <v>3</v>
      </c>
      <c r="C3" s="36" t="str">
        <f>Шифр!$B$2</f>
        <v>ТЗ-378/21</v>
      </c>
    </row>
    <row r="4" spans="1:3" x14ac:dyDescent="0.3">
      <c r="C4" s="37"/>
    </row>
    <row r="5" spans="1:3" x14ac:dyDescent="0.3">
      <c r="A5" s="45" t="s">
        <v>12</v>
      </c>
      <c r="B5" s="45" t="s">
        <v>4</v>
      </c>
      <c r="C5" s="46" t="s">
        <v>11</v>
      </c>
    </row>
    <row r="6" spans="1:3" x14ac:dyDescent="0.3">
      <c r="A6" s="36">
        <v>1</v>
      </c>
      <c r="B6" s="47" t="str">
        <f t="shared" ref="B6:B37" si="0">CONCATENATE($C$138," ",$C$139," ",$C$140," ",C141," ",$C$205," ",$C$206," ",$C$137)</f>
        <v>Слоган на фасад несветовой 1222х70мм ПВХ+пленка на раме МФ</v>
      </c>
      <c r="C6" s="9">
        <f t="shared" ref="C6:C13" si="1">LEN(B6)</f>
        <v>58</v>
      </c>
    </row>
    <row r="7" spans="1:3" x14ac:dyDescent="0.3">
      <c r="A7" s="36">
        <v>2</v>
      </c>
      <c r="B7" s="47" t="str">
        <f t="shared" si="0"/>
        <v>Слоган на фасад несветовой 1745х100мм ПВХ+пленка на раме МФ</v>
      </c>
      <c r="C7" s="9">
        <f t="shared" si="1"/>
        <v>59</v>
      </c>
    </row>
    <row r="8" spans="1:3" x14ac:dyDescent="0.3">
      <c r="A8" s="36">
        <v>3</v>
      </c>
      <c r="B8" s="47" t="str">
        <f t="shared" si="0"/>
        <v>Слоган на фасад несветовой 2095х120мм ПВХ+пленка на раме МФ</v>
      </c>
      <c r="C8" s="9">
        <f t="shared" si="1"/>
        <v>59</v>
      </c>
    </row>
    <row r="9" spans="1:3" x14ac:dyDescent="0.3">
      <c r="A9" s="36">
        <v>4</v>
      </c>
      <c r="B9" s="47" t="str">
        <f t="shared" si="0"/>
        <v>Слоган на фасад несветовой 2793х160мм ПВХ+пленка на раме МФ</v>
      </c>
      <c r="C9" s="9">
        <f t="shared" si="1"/>
        <v>59</v>
      </c>
    </row>
    <row r="10" spans="1:3" x14ac:dyDescent="0.3">
      <c r="A10" s="36">
        <v>5</v>
      </c>
      <c r="B10" s="47" t="str">
        <f t="shared" si="0"/>
        <v>Слоган на фасад несветовой 3491х200мм ПВХ+пленка на раме МФ</v>
      </c>
      <c r="C10" s="9">
        <f t="shared" si="1"/>
        <v>59</v>
      </c>
    </row>
    <row r="11" spans="1:3" x14ac:dyDescent="0.3">
      <c r="A11" s="36">
        <v>6</v>
      </c>
      <c r="B11" s="47" t="str">
        <f t="shared" si="0"/>
        <v>Слоган на фасад несветовой 4538х260мм ПВХ+пленка на раме МФ</v>
      </c>
      <c r="C11" s="9">
        <f t="shared" si="1"/>
        <v>59</v>
      </c>
    </row>
    <row r="12" spans="1:3" x14ac:dyDescent="0.3">
      <c r="A12" s="36">
        <v>7</v>
      </c>
      <c r="B12" s="47" t="str">
        <f t="shared" si="0"/>
        <v>Слоган на фасад несветовой 6284х360мм ПВХ+пленка на раме МФ</v>
      </c>
      <c r="C12" s="9">
        <f t="shared" si="1"/>
        <v>59</v>
      </c>
    </row>
    <row r="13" spans="1:3" x14ac:dyDescent="0.3">
      <c r="A13" s="36">
        <v>8</v>
      </c>
      <c r="B13" s="47" t="str">
        <f t="shared" si="0"/>
        <v>Слоган на фасад несветовой 8902х510мм ПВХ+пленка на раме МФ</v>
      </c>
      <c r="C13" s="9">
        <f t="shared" si="1"/>
        <v>59</v>
      </c>
    </row>
    <row r="14" spans="1:3" x14ac:dyDescent="0.3">
      <c r="A14" s="36">
        <v>9</v>
      </c>
      <c r="B14" s="47" t="str">
        <f t="shared" si="0"/>
        <v>Слоган на фасад несветовой 11345х650мм ПВХ+пленка на раме МФ</v>
      </c>
      <c r="C14" s="9">
        <f t="shared" ref="C14:C19" si="2">LEN(B14)</f>
        <v>60</v>
      </c>
    </row>
    <row r="15" spans="1:3" x14ac:dyDescent="0.3">
      <c r="A15" s="36">
        <v>10</v>
      </c>
      <c r="B15" s="47" t="str">
        <f t="shared" si="0"/>
        <v>Слоган на фасад несветовой 1050х96мм ПВХ+пленка на раме МФ</v>
      </c>
      <c r="C15" s="9">
        <f t="shared" si="2"/>
        <v>58</v>
      </c>
    </row>
    <row r="16" spans="1:3" x14ac:dyDescent="0.3">
      <c r="A16" s="36">
        <v>11</v>
      </c>
      <c r="B16" s="47" t="str">
        <f t="shared" si="0"/>
        <v>Слоган на фасад несветовой 1470х134мм ПВХ+пленка на раме МФ</v>
      </c>
      <c r="C16" s="9">
        <f t="shared" si="2"/>
        <v>59</v>
      </c>
    </row>
    <row r="17" spans="1:3" x14ac:dyDescent="0.3">
      <c r="A17" s="36">
        <v>12</v>
      </c>
      <c r="B17" s="47" t="str">
        <f t="shared" si="0"/>
        <v>Слоган на фасад несветовой 2100х192мм ПВХ+пленка на раме МФ</v>
      </c>
      <c r="C17" s="9">
        <f t="shared" si="2"/>
        <v>59</v>
      </c>
    </row>
    <row r="18" spans="1:3" x14ac:dyDescent="0.3">
      <c r="A18" s="36">
        <v>13</v>
      </c>
      <c r="B18" s="47" t="str">
        <f t="shared" si="0"/>
        <v>Слоган на фасад несветовой 2520х230мм ПВХ+пленка на раме МФ</v>
      </c>
      <c r="C18" s="9">
        <f t="shared" si="2"/>
        <v>59</v>
      </c>
    </row>
    <row r="19" spans="1:3" x14ac:dyDescent="0.3">
      <c r="A19" s="36">
        <v>14</v>
      </c>
      <c r="B19" s="47" t="str">
        <f t="shared" si="0"/>
        <v>Слоган на фасад несветовой 2940х268мм ПВХ+пленка на раме МФ</v>
      </c>
      <c r="C19" s="9">
        <f t="shared" si="2"/>
        <v>59</v>
      </c>
    </row>
    <row r="20" spans="1:3" x14ac:dyDescent="0.3">
      <c r="A20" s="36">
        <v>15</v>
      </c>
      <c r="B20" s="47" t="str">
        <f t="shared" si="0"/>
        <v>Слоган на фасад несветовой 3780х345мм ПВХ+пленка на раме МФ</v>
      </c>
      <c r="C20" s="9">
        <f t="shared" ref="C20:C68" si="3">LEN(B20)</f>
        <v>59</v>
      </c>
    </row>
    <row r="21" spans="1:3" x14ac:dyDescent="0.3">
      <c r="A21" s="36">
        <v>16</v>
      </c>
      <c r="B21" s="47" t="str">
        <f t="shared" si="0"/>
        <v>Слоган на фасад несветовой 4620х422мм ПВХ+пленка на раме МФ</v>
      </c>
      <c r="C21" s="9">
        <f t="shared" si="3"/>
        <v>59</v>
      </c>
    </row>
    <row r="22" spans="1:3" x14ac:dyDescent="0.3">
      <c r="A22" s="36">
        <v>17</v>
      </c>
      <c r="B22" s="47" t="str">
        <f t="shared" si="0"/>
        <v>Слоган на фасад несветовой 5460х498мм ПВХ+пленка на раме МФ</v>
      </c>
      <c r="C22" s="9">
        <f t="shared" si="3"/>
        <v>59</v>
      </c>
    </row>
    <row r="23" spans="1:3" x14ac:dyDescent="0.3">
      <c r="A23" s="36">
        <v>18</v>
      </c>
      <c r="B23" s="47" t="str">
        <f t="shared" si="0"/>
        <v>Слоган на фасад несветовой 6300х575мм ПВХ+пленка на раме МФ</v>
      </c>
      <c r="C23" s="9">
        <f t="shared" si="3"/>
        <v>59</v>
      </c>
    </row>
    <row r="24" spans="1:3" x14ac:dyDescent="0.3">
      <c r="A24" s="36">
        <v>19</v>
      </c>
      <c r="B24" s="47" t="str">
        <f t="shared" si="0"/>
        <v>Слоган на фасад несветовой 7980х728мм ПВХ+пленка на раме МФ</v>
      </c>
      <c r="C24" s="9">
        <f t="shared" si="3"/>
        <v>59</v>
      </c>
    </row>
    <row r="25" spans="1:3" x14ac:dyDescent="0.3">
      <c r="A25" s="36">
        <v>20</v>
      </c>
      <c r="B25" s="47" t="str">
        <f t="shared" si="0"/>
        <v>Слоган на фасад несветовой 9660х881мм ПВХ+пленка на раме МФ</v>
      </c>
      <c r="C25" s="9">
        <f t="shared" si="3"/>
        <v>59</v>
      </c>
    </row>
    <row r="26" spans="1:3" x14ac:dyDescent="0.3">
      <c r="A26" s="36">
        <v>21</v>
      </c>
      <c r="B26" s="47" t="str">
        <f t="shared" si="0"/>
        <v>Слоган на фасад несветовой 11340х1035мм ПВХ+пленка на раме МФ</v>
      </c>
      <c r="C26" s="9">
        <f t="shared" si="3"/>
        <v>61</v>
      </c>
    </row>
    <row r="27" spans="1:3" x14ac:dyDescent="0.3">
      <c r="A27" s="36">
        <v>22</v>
      </c>
      <c r="B27" s="47" t="str">
        <f t="shared" si="0"/>
        <v>Слоган на фасад несветовой 2469х215мм ПВХ+пленка на раме МФ</v>
      </c>
      <c r="C27" s="9">
        <f t="shared" si="3"/>
        <v>59</v>
      </c>
    </row>
    <row r="28" spans="1:3" x14ac:dyDescent="0.3">
      <c r="A28" s="36">
        <v>23</v>
      </c>
      <c r="B28" s="47" t="str">
        <f t="shared" si="0"/>
        <v>Слоган на фасад несветовой 3175х276мм ПВХ+пленка на раме МФ</v>
      </c>
      <c r="C28" s="9">
        <f t="shared" si="3"/>
        <v>59</v>
      </c>
    </row>
    <row r="29" spans="1:3" x14ac:dyDescent="0.3">
      <c r="A29" s="36">
        <v>24</v>
      </c>
      <c r="B29" s="47" t="str">
        <f t="shared" si="0"/>
        <v>Слоган на фасад несветовой 3880х337мм ПВХ+пленка на раме МФ</v>
      </c>
      <c r="C29" s="9">
        <f t="shared" si="3"/>
        <v>59</v>
      </c>
    </row>
    <row r="30" spans="1:3" x14ac:dyDescent="0.3">
      <c r="A30" s="36">
        <v>25</v>
      </c>
      <c r="B30" s="47" t="str">
        <f t="shared" si="0"/>
        <v>Слоган на фасад несветовой 4585х398мм ПВХ+пленка на раме МФ</v>
      </c>
      <c r="C30" s="9">
        <f t="shared" si="3"/>
        <v>59</v>
      </c>
    </row>
    <row r="31" spans="1:3" x14ac:dyDescent="0.3">
      <c r="A31" s="36">
        <v>26</v>
      </c>
      <c r="B31" s="47" t="str">
        <f t="shared" si="0"/>
        <v>Слоган на фасад несветовой 5291х460мм ПВХ+пленка на раме МФ</v>
      </c>
      <c r="C31" s="9">
        <f t="shared" si="3"/>
        <v>59</v>
      </c>
    </row>
    <row r="32" spans="1:3" x14ac:dyDescent="0.3">
      <c r="A32" s="36">
        <v>27</v>
      </c>
      <c r="B32" s="47" t="str">
        <f t="shared" si="0"/>
        <v>Слоган на фасад несветовой 6699х582мм ПВХ+пленка на раме МФ</v>
      </c>
      <c r="C32" s="9">
        <f t="shared" si="3"/>
        <v>59</v>
      </c>
    </row>
    <row r="33" spans="1:4" x14ac:dyDescent="0.3">
      <c r="A33" s="36">
        <v>28</v>
      </c>
      <c r="B33" s="47" t="str">
        <f t="shared" si="0"/>
        <v>Слоган на фасад несветовой 8113х705мм ПВХ+пленка на раме МФ</v>
      </c>
      <c r="C33" s="9">
        <f t="shared" si="3"/>
        <v>59</v>
      </c>
    </row>
    <row r="34" spans="1:4" x14ac:dyDescent="0.3">
      <c r="A34" s="36">
        <v>29</v>
      </c>
      <c r="B34" s="47" t="str">
        <f t="shared" si="0"/>
        <v>Слоган на фасад несветовой 9524х827мм ПВХ+пленка на раме МФ</v>
      </c>
      <c r="C34" s="9">
        <f t="shared" si="3"/>
        <v>59</v>
      </c>
    </row>
    <row r="35" spans="1:4" x14ac:dyDescent="0.3">
      <c r="A35" s="36">
        <v>30</v>
      </c>
      <c r="B35" s="47" t="str">
        <f t="shared" si="0"/>
        <v>Слоган на фасад несветовой 888х298мм ПВХ+пленка на раме МФ</v>
      </c>
      <c r="C35" s="9">
        <f t="shared" si="3"/>
        <v>58</v>
      </c>
    </row>
    <row r="36" spans="1:4" x14ac:dyDescent="0.3">
      <c r="A36" s="36">
        <v>31</v>
      </c>
      <c r="B36" s="47" t="str">
        <f t="shared" si="0"/>
        <v>Слоган на фасад несветовой 1243х417мм ПВХ+пленка на раме МФ</v>
      </c>
      <c r="C36" s="9">
        <f t="shared" si="3"/>
        <v>59</v>
      </c>
    </row>
    <row r="37" spans="1:4" x14ac:dyDescent="0.3">
      <c r="A37" s="36">
        <v>32</v>
      </c>
      <c r="B37" s="47" t="str">
        <f t="shared" si="0"/>
        <v>Слоган на фасад несветовой 1776х595мм ПВХ+пленка на раме МФ</v>
      </c>
      <c r="C37" s="9">
        <f t="shared" si="3"/>
        <v>59</v>
      </c>
    </row>
    <row r="38" spans="1:4" x14ac:dyDescent="0.3">
      <c r="A38" s="36">
        <v>33</v>
      </c>
      <c r="B38" s="47" t="str">
        <f t="shared" ref="B38:B69" si="4">CONCATENATE($C$138," ",$C$139," ",$C$140," ",C173," ",$C$205," ",$C$206," ",$C$137)</f>
        <v>Слоган на фасад несветовой 2131х714мм ПВХ+пленка на раме МФ</v>
      </c>
      <c r="C38" s="9">
        <f t="shared" si="3"/>
        <v>59</v>
      </c>
    </row>
    <row r="39" spans="1:4" x14ac:dyDescent="0.3">
      <c r="A39" s="36">
        <v>34</v>
      </c>
      <c r="B39" s="47" t="str">
        <f t="shared" si="4"/>
        <v>Слоган на фасад несветовой 2486х833мм ПВХ+пленка на раме МФ</v>
      </c>
      <c r="C39" s="9">
        <f t="shared" si="3"/>
        <v>59</v>
      </c>
    </row>
    <row r="40" spans="1:4" x14ac:dyDescent="0.3">
      <c r="A40" s="36">
        <v>35</v>
      </c>
      <c r="B40" s="47" t="str">
        <f t="shared" si="4"/>
        <v>Слоган на фасад несветовой 3196х1071мм ПВХ+пленка на раме МФ</v>
      </c>
      <c r="C40" s="9">
        <f t="shared" si="3"/>
        <v>60</v>
      </c>
    </row>
    <row r="41" spans="1:4" x14ac:dyDescent="0.3">
      <c r="A41" s="36">
        <v>36</v>
      </c>
      <c r="B41" s="47" t="str">
        <f t="shared" si="4"/>
        <v>Слоган на фасад несветовой 3907х1309мм ПВХ+пленка на раме МФ</v>
      </c>
      <c r="C41" s="9">
        <f t="shared" si="3"/>
        <v>60</v>
      </c>
    </row>
    <row r="42" spans="1:4" x14ac:dyDescent="0.3">
      <c r="A42" s="36">
        <v>37</v>
      </c>
      <c r="B42" s="47" t="str">
        <f t="shared" si="4"/>
        <v>Слоган на фасад несветовой 4617х1547мм ПВХ+пленка на раме МФ</v>
      </c>
      <c r="C42" s="9">
        <f t="shared" si="3"/>
        <v>60</v>
      </c>
    </row>
    <row r="43" spans="1:4" x14ac:dyDescent="0.3">
      <c r="A43" s="36">
        <v>38</v>
      </c>
      <c r="B43" s="47" t="str">
        <f t="shared" si="4"/>
        <v>Слоган на фасад несветовой 550х215мм ПВХ+пленка на раме МФ</v>
      </c>
      <c r="C43" s="9">
        <f t="shared" si="3"/>
        <v>58</v>
      </c>
    </row>
    <row r="44" spans="1:4" x14ac:dyDescent="0.3">
      <c r="A44" s="36">
        <v>39</v>
      </c>
      <c r="B44" s="47" t="str">
        <f t="shared" si="4"/>
        <v>Слоган на фасад несветовой 707х276мм ПВХ+пленка на раме МФ</v>
      </c>
      <c r="C44" s="9">
        <f t="shared" si="3"/>
        <v>58</v>
      </c>
    </row>
    <row r="45" spans="1:4" x14ac:dyDescent="0.3">
      <c r="A45" s="36">
        <v>40</v>
      </c>
      <c r="B45" s="47" t="str">
        <f t="shared" si="4"/>
        <v>Слоган на фасад несветовой 864х337мм ПВХ+пленка на раме МФ</v>
      </c>
      <c r="C45" s="9">
        <f t="shared" si="3"/>
        <v>58</v>
      </c>
    </row>
    <row r="46" spans="1:4" x14ac:dyDescent="0.3">
      <c r="A46" s="36">
        <v>41</v>
      </c>
      <c r="B46" s="47" t="str">
        <f t="shared" si="4"/>
        <v>Слоган на фасад несветовой 1021х398мм ПВХ+пленка на раме МФ</v>
      </c>
      <c r="C46" s="9">
        <f t="shared" si="3"/>
        <v>59</v>
      </c>
      <c r="D46" s="11"/>
    </row>
    <row r="47" spans="1:4" x14ac:dyDescent="0.3">
      <c r="A47" s="36">
        <v>42</v>
      </c>
      <c r="B47" s="47" t="str">
        <f t="shared" si="4"/>
        <v>Слоган на фасад несветовой 1178х460мм ПВХ+пленка на раме МФ</v>
      </c>
      <c r="C47" s="9">
        <f t="shared" si="3"/>
        <v>59</v>
      </c>
      <c r="D47" s="11"/>
    </row>
    <row r="48" spans="1:4" x14ac:dyDescent="0.3">
      <c r="A48" s="36">
        <v>43</v>
      </c>
      <c r="B48" s="47" t="str">
        <f t="shared" si="4"/>
        <v>Слоган на фасад несветовой 1492х582мм ПВХ+пленка на раме МФ</v>
      </c>
      <c r="C48" s="9">
        <f t="shared" si="3"/>
        <v>59</v>
      </c>
      <c r="D48" s="11"/>
    </row>
    <row r="49" spans="1:4" x14ac:dyDescent="0.3">
      <c r="A49" s="36">
        <v>44</v>
      </c>
      <c r="B49" s="47" t="str">
        <f t="shared" si="4"/>
        <v>Слоган на фасад несветовой 1806х705мм ПВХ+пленка на раме МФ</v>
      </c>
      <c r="C49" s="9">
        <f t="shared" si="3"/>
        <v>59</v>
      </c>
      <c r="D49" s="11"/>
    </row>
    <row r="50" spans="1:4" x14ac:dyDescent="0.3">
      <c r="A50" s="36">
        <v>45</v>
      </c>
      <c r="B50" s="47" t="str">
        <f t="shared" si="4"/>
        <v>Слоган на фасад несветовой 2120х827мм ПВХ+пленка на раме МФ</v>
      </c>
      <c r="C50" s="9">
        <f t="shared" si="3"/>
        <v>59</v>
      </c>
      <c r="D50" s="11"/>
    </row>
    <row r="51" spans="1:4" x14ac:dyDescent="0.3">
      <c r="A51" s="36">
        <v>46</v>
      </c>
      <c r="B51" s="47" t="str">
        <f t="shared" si="4"/>
        <v>Слоган на фасад несветовой 141х250мм ПВХ+пленка на раме МФ</v>
      </c>
      <c r="C51" s="9">
        <f t="shared" si="3"/>
        <v>58</v>
      </c>
      <c r="D51" s="11"/>
    </row>
    <row r="52" spans="1:4" x14ac:dyDescent="0.3">
      <c r="A52" s="36">
        <v>47</v>
      </c>
      <c r="B52" s="47" t="str">
        <f t="shared" si="4"/>
        <v>Слоган на фасад несветовой 198х350мм ПВХ+пленка на раме МФ</v>
      </c>
      <c r="C52" s="9">
        <f t="shared" si="3"/>
        <v>58</v>
      </c>
      <c r="D52" s="11"/>
    </row>
    <row r="53" spans="1:4" x14ac:dyDescent="0.3">
      <c r="A53" s="36">
        <v>48</v>
      </c>
      <c r="B53" s="47" t="str">
        <f t="shared" si="4"/>
        <v>Слоган на фасад несветовой 226х400мм ПВХ+пленка на раме МФ</v>
      </c>
      <c r="C53" s="9">
        <f t="shared" si="3"/>
        <v>58</v>
      </c>
      <c r="D53" s="11"/>
    </row>
    <row r="54" spans="1:4" x14ac:dyDescent="0.3">
      <c r="A54" s="36">
        <v>49</v>
      </c>
      <c r="B54" s="47" t="str">
        <f t="shared" si="4"/>
        <v>Слоган на фасад несветовой 283х500мм ПВХ+пленка на раме МФ</v>
      </c>
      <c r="C54" s="9">
        <f t="shared" si="3"/>
        <v>58</v>
      </c>
      <c r="D54" s="11"/>
    </row>
    <row r="55" spans="1:4" x14ac:dyDescent="0.3">
      <c r="A55" s="36">
        <v>50</v>
      </c>
      <c r="B55" s="47" t="str">
        <f t="shared" si="4"/>
        <v>Слоган на фасад несветовой 339х600мм ПВХ+пленка на раме МФ</v>
      </c>
      <c r="C55" s="9">
        <f t="shared" si="3"/>
        <v>58</v>
      </c>
      <c r="D55" s="11"/>
    </row>
    <row r="56" spans="1:4" x14ac:dyDescent="0.3">
      <c r="A56" s="36">
        <v>51</v>
      </c>
      <c r="B56" s="47" t="str">
        <f t="shared" si="4"/>
        <v>Слоган на фасад несветовой 396х700мм ПВХ+пленка на раме МФ</v>
      </c>
      <c r="C56" s="9">
        <f t="shared" si="3"/>
        <v>58</v>
      </c>
      <c r="D56" s="11"/>
    </row>
    <row r="57" spans="1:4" x14ac:dyDescent="0.3">
      <c r="A57" s="36">
        <v>52</v>
      </c>
      <c r="B57" s="47" t="str">
        <f t="shared" si="4"/>
        <v>Слоган на фасад несветовой 509х900мм ПВХ+пленка на раме МФ</v>
      </c>
      <c r="C57" s="9">
        <f t="shared" si="3"/>
        <v>58</v>
      </c>
      <c r="D57" s="11"/>
    </row>
    <row r="58" spans="1:4" x14ac:dyDescent="0.3">
      <c r="A58" s="36">
        <v>53</v>
      </c>
      <c r="B58" s="47" t="str">
        <f t="shared" si="4"/>
        <v>Слоган на фасад несветовой 622х1100мм ПВХ+пленка на раме МФ</v>
      </c>
      <c r="C58" s="9">
        <f t="shared" si="3"/>
        <v>59</v>
      </c>
      <c r="D58" s="11"/>
    </row>
    <row r="59" spans="1:4" x14ac:dyDescent="0.3">
      <c r="A59" s="36">
        <v>54</v>
      </c>
      <c r="B59" s="47" t="str">
        <f t="shared" si="4"/>
        <v>Слоган на фасад несветовой 736х1300мм ПВХ+пленка на раме МФ</v>
      </c>
      <c r="C59" s="9">
        <f t="shared" si="3"/>
        <v>59</v>
      </c>
      <c r="D59" s="11"/>
    </row>
    <row r="60" spans="1:4" x14ac:dyDescent="0.3">
      <c r="A60" s="36">
        <v>55</v>
      </c>
      <c r="B60" s="47" t="str">
        <f t="shared" ref="B60:B68" si="5">CONCATENATE($C$138," ",$C$139," ",$C$140," ",C195," ",$C$205," ",$C$206," ",$C$137)</f>
        <v>Слоган на фасад несветовой 829х250 мм ПВХ+пленка на раме МФ</v>
      </c>
      <c r="C60" s="9">
        <f t="shared" si="3"/>
        <v>59</v>
      </c>
      <c r="D60" s="11"/>
    </row>
    <row r="61" spans="1:4" x14ac:dyDescent="0.3">
      <c r="A61" s="36">
        <v>56</v>
      </c>
      <c r="B61" s="47" t="str">
        <f t="shared" si="5"/>
        <v>Слоган на фасад несветовой 1161х350 мм ПВХ+пленка на раме МФ</v>
      </c>
      <c r="C61" s="9">
        <f t="shared" si="3"/>
        <v>60</v>
      </c>
      <c r="D61" s="11"/>
    </row>
    <row r="62" spans="1:4" x14ac:dyDescent="0.3">
      <c r="A62" s="36">
        <v>57</v>
      </c>
      <c r="B62" s="47" t="str">
        <f t="shared" si="5"/>
        <v>Слоган на фасад несветовой 1327х400 мм ПВХ+пленка на раме МФ</v>
      </c>
      <c r="C62" s="9">
        <f t="shared" si="3"/>
        <v>60</v>
      </c>
      <c r="D62" s="11"/>
    </row>
    <row r="63" spans="1:4" x14ac:dyDescent="0.3">
      <c r="A63" s="36">
        <v>58</v>
      </c>
      <c r="B63" s="47" t="str">
        <f t="shared" si="5"/>
        <v>Слоган на фасад несветовой 1659х500 мм ПВХ+пленка на раме МФ</v>
      </c>
      <c r="C63" s="9">
        <f t="shared" si="3"/>
        <v>60</v>
      </c>
      <c r="D63" s="11"/>
    </row>
    <row r="64" spans="1:4" x14ac:dyDescent="0.3">
      <c r="A64" s="36">
        <v>59</v>
      </c>
      <c r="B64" s="47" t="str">
        <f t="shared" si="5"/>
        <v>Слоган на фасад несветовой 1991х600 мм ПВХ+пленка на раме МФ</v>
      </c>
      <c r="C64" s="9">
        <f t="shared" si="3"/>
        <v>60</v>
      </c>
      <c r="D64" s="11"/>
    </row>
    <row r="65" spans="1:4" x14ac:dyDescent="0.3">
      <c r="A65" s="36">
        <v>60</v>
      </c>
      <c r="B65" s="47" t="str">
        <f t="shared" si="5"/>
        <v>Слоган на фасад несветовой 2322х700 мм ПВХ+пленка на раме МФ</v>
      </c>
      <c r="C65" s="9">
        <f t="shared" si="3"/>
        <v>60</v>
      </c>
      <c r="D65" s="11"/>
    </row>
    <row r="66" spans="1:4" x14ac:dyDescent="0.3">
      <c r="A66" s="36">
        <v>61</v>
      </c>
      <c r="B66" s="47" t="str">
        <f t="shared" si="5"/>
        <v>Слоган на фасад несветовой 2986х900 мм ПВХ+пленка на раме МФ</v>
      </c>
      <c r="C66" s="9">
        <f t="shared" si="3"/>
        <v>60</v>
      </c>
      <c r="D66" s="11"/>
    </row>
    <row r="67" spans="1:4" x14ac:dyDescent="0.3">
      <c r="A67" s="36">
        <v>62</v>
      </c>
      <c r="B67" s="47" t="str">
        <f t="shared" si="5"/>
        <v>Слоган на фасад несветовой 3649х1100 мм ПВХ+пленка на раме МФ</v>
      </c>
      <c r="C67" s="9">
        <f t="shared" si="3"/>
        <v>61</v>
      </c>
      <c r="D67" s="11"/>
    </row>
    <row r="68" spans="1:4" x14ac:dyDescent="0.3">
      <c r="A68" s="36">
        <v>63</v>
      </c>
      <c r="B68" s="47" t="str">
        <f t="shared" si="5"/>
        <v>Слоган на фасад несветовой 4313х1300 мм ПВХ+пленка на раме МФ</v>
      </c>
      <c r="C68" s="9">
        <f t="shared" si="3"/>
        <v>61</v>
      </c>
      <c r="D68" s="11"/>
    </row>
    <row r="69" spans="1:4" x14ac:dyDescent="0.3">
      <c r="A69" s="36">
        <v>64</v>
      </c>
      <c r="B69" s="47" t="str">
        <f>CONCATENATE($C$138," ",$C$139," ",$C$140," ",$C$205," ",$C$206," ",$C$209," ",$C$137)</f>
        <v>Слоган на фасад несветовой ПВХ+пленка на раме кв.м. МФ</v>
      </c>
      <c r="C69" s="9">
        <f>LEN(B69)</f>
        <v>54</v>
      </c>
      <c r="D69" s="11"/>
    </row>
    <row r="70" spans="1:4" x14ac:dyDescent="0.3">
      <c r="A70" s="36">
        <v>65</v>
      </c>
      <c r="B70" s="47" t="str">
        <f t="shared" ref="B70:B101" si="6">CONCATENATE($C$138," ",$C$139," ",$C$140," ",C141," ",$C$205," ",$C$207," ",$C$137)</f>
        <v>Слоган на фасад несветовой 1222х70мм ПВХ+пленка на кронштейнах МФ</v>
      </c>
      <c r="C70" s="9">
        <f t="shared" ref="C70:C133" si="7">LEN(B70)</f>
        <v>65</v>
      </c>
    </row>
    <row r="71" spans="1:4" x14ac:dyDescent="0.3">
      <c r="A71" s="36">
        <v>66</v>
      </c>
      <c r="B71" s="47" t="str">
        <f t="shared" si="6"/>
        <v>Слоган на фасад несветовой 1745х100мм ПВХ+пленка на кронштейнах МФ</v>
      </c>
      <c r="C71" s="9">
        <f t="shared" si="7"/>
        <v>66</v>
      </c>
    </row>
    <row r="72" spans="1:4" x14ac:dyDescent="0.3">
      <c r="A72" s="36">
        <v>67</v>
      </c>
      <c r="B72" s="47" t="str">
        <f t="shared" si="6"/>
        <v>Слоган на фасад несветовой 2095х120мм ПВХ+пленка на кронштейнах МФ</v>
      </c>
      <c r="C72" s="9">
        <f t="shared" si="7"/>
        <v>66</v>
      </c>
    </row>
    <row r="73" spans="1:4" x14ac:dyDescent="0.3">
      <c r="A73" s="36">
        <v>68</v>
      </c>
      <c r="B73" s="47" t="str">
        <f t="shared" si="6"/>
        <v>Слоган на фасад несветовой 2793х160мм ПВХ+пленка на кронштейнах МФ</v>
      </c>
      <c r="C73" s="9">
        <f t="shared" si="7"/>
        <v>66</v>
      </c>
    </row>
    <row r="74" spans="1:4" x14ac:dyDescent="0.3">
      <c r="A74" s="36">
        <v>69</v>
      </c>
      <c r="B74" s="47" t="str">
        <f t="shared" si="6"/>
        <v>Слоган на фасад несветовой 3491х200мм ПВХ+пленка на кронштейнах МФ</v>
      </c>
      <c r="C74" s="9">
        <f t="shared" si="7"/>
        <v>66</v>
      </c>
    </row>
    <row r="75" spans="1:4" x14ac:dyDescent="0.3">
      <c r="A75" s="36">
        <v>70</v>
      </c>
      <c r="B75" s="47" t="str">
        <f t="shared" si="6"/>
        <v>Слоган на фасад несветовой 4538х260мм ПВХ+пленка на кронштейнах МФ</v>
      </c>
      <c r="C75" s="9">
        <f t="shared" si="7"/>
        <v>66</v>
      </c>
    </row>
    <row r="76" spans="1:4" x14ac:dyDescent="0.3">
      <c r="A76" s="36">
        <v>71</v>
      </c>
      <c r="B76" s="47" t="str">
        <f t="shared" si="6"/>
        <v>Слоган на фасад несветовой 6284х360мм ПВХ+пленка на кронштейнах МФ</v>
      </c>
      <c r="C76" s="9">
        <f t="shared" si="7"/>
        <v>66</v>
      </c>
    </row>
    <row r="77" spans="1:4" x14ac:dyDescent="0.3">
      <c r="A77" s="36">
        <v>72</v>
      </c>
      <c r="B77" s="47" t="str">
        <f t="shared" si="6"/>
        <v>Слоган на фасад несветовой 8902х510мм ПВХ+пленка на кронштейнах МФ</v>
      </c>
      <c r="C77" s="9">
        <f t="shared" si="7"/>
        <v>66</v>
      </c>
    </row>
    <row r="78" spans="1:4" x14ac:dyDescent="0.3">
      <c r="A78" s="36">
        <v>73</v>
      </c>
      <c r="B78" s="47" t="str">
        <f t="shared" si="6"/>
        <v>Слоган на фасад несветовой 11345х650мм ПВХ+пленка на кронштейнах МФ</v>
      </c>
      <c r="C78" s="9">
        <f t="shared" si="7"/>
        <v>67</v>
      </c>
    </row>
    <row r="79" spans="1:4" x14ac:dyDescent="0.3">
      <c r="A79" s="36">
        <v>74</v>
      </c>
      <c r="B79" s="47" t="str">
        <f t="shared" si="6"/>
        <v>Слоган на фасад несветовой 1050х96мм ПВХ+пленка на кронштейнах МФ</v>
      </c>
      <c r="C79" s="9">
        <f t="shared" si="7"/>
        <v>65</v>
      </c>
    </row>
    <row r="80" spans="1:4" x14ac:dyDescent="0.3">
      <c r="A80" s="36">
        <v>75</v>
      </c>
      <c r="B80" s="47" t="str">
        <f t="shared" si="6"/>
        <v>Слоган на фасад несветовой 1470х134мм ПВХ+пленка на кронштейнах МФ</v>
      </c>
      <c r="C80" s="9">
        <f t="shared" si="7"/>
        <v>66</v>
      </c>
    </row>
    <row r="81" spans="1:3" x14ac:dyDescent="0.3">
      <c r="A81" s="36">
        <v>76</v>
      </c>
      <c r="B81" s="47" t="str">
        <f t="shared" si="6"/>
        <v>Слоган на фасад несветовой 2100х192мм ПВХ+пленка на кронштейнах МФ</v>
      </c>
      <c r="C81" s="9">
        <f t="shared" si="7"/>
        <v>66</v>
      </c>
    </row>
    <row r="82" spans="1:3" x14ac:dyDescent="0.3">
      <c r="A82" s="36">
        <v>77</v>
      </c>
      <c r="B82" s="47" t="str">
        <f t="shared" si="6"/>
        <v>Слоган на фасад несветовой 2520х230мм ПВХ+пленка на кронштейнах МФ</v>
      </c>
      <c r="C82" s="9">
        <f t="shared" si="7"/>
        <v>66</v>
      </c>
    </row>
    <row r="83" spans="1:3" x14ac:dyDescent="0.3">
      <c r="A83" s="36">
        <v>78</v>
      </c>
      <c r="B83" s="47" t="str">
        <f t="shared" si="6"/>
        <v>Слоган на фасад несветовой 2940х268мм ПВХ+пленка на кронштейнах МФ</v>
      </c>
      <c r="C83" s="9">
        <f t="shared" si="7"/>
        <v>66</v>
      </c>
    </row>
    <row r="84" spans="1:3" x14ac:dyDescent="0.3">
      <c r="A84" s="36">
        <v>79</v>
      </c>
      <c r="B84" s="47" t="str">
        <f t="shared" si="6"/>
        <v>Слоган на фасад несветовой 3780х345мм ПВХ+пленка на кронштейнах МФ</v>
      </c>
      <c r="C84" s="9">
        <f t="shared" si="7"/>
        <v>66</v>
      </c>
    </row>
    <row r="85" spans="1:3" x14ac:dyDescent="0.3">
      <c r="A85" s="36">
        <v>80</v>
      </c>
      <c r="B85" s="47" t="str">
        <f t="shared" si="6"/>
        <v>Слоган на фасад несветовой 4620х422мм ПВХ+пленка на кронштейнах МФ</v>
      </c>
      <c r="C85" s="9">
        <f t="shared" si="7"/>
        <v>66</v>
      </c>
    </row>
    <row r="86" spans="1:3" x14ac:dyDescent="0.3">
      <c r="A86" s="36">
        <v>81</v>
      </c>
      <c r="B86" s="47" t="str">
        <f t="shared" si="6"/>
        <v>Слоган на фасад несветовой 5460х498мм ПВХ+пленка на кронштейнах МФ</v>
      </c>
      <c r="C86" s="9">
        <f t="shared" si="7"/>
        <v>66</v>
      </c>
    </row>
    <row r="87" spans="1:3" x14ac:dyDescent="0.3">
      <c r="A87" s="36">
        <v>82</v>
      </c>
      <c r="B87" s="47" t="str">
        <f t="shared" si="6"/>
        <v>Слоган на фасад несветовой 6300х575мм ПВХ+пленка на кронштейнах МФ</v>
      </c>
      <c r="C87" s="9">
        <f t="shared" si="7"/>
        <v>66</v>
      </c>
    </row>
    <row r="88" spans="1:3" x14ac:dyDescent="0.3">
      <c r="A88" s="36">
        <v>83</v>
      </c>
      <c r="B88" s="47" t="str">
        <f t="shared" si="6"/>
        <v>Слоган на фасад несветовой 7980х728мм ПВХ+пленка на кронштейнах МФ</v>
      </c>
      <c r="C88" s="9">
        <f t="shared" si="7"/>
        <v>66</v>
      </c>
    </row>
    <row r="89" spans="1:3" x14ac:dyDescent="0.3">
      <c r="A89" s="36">
        <v>84</v>
      </c>
      <c r="B89" s="47" t="str">
        <f t="shared" si="6"/>
        <v>Слоган на фасад несветовой 9660х881мм ПВХ+пленка на кронштейнах МФ</v>
      </c>
      <c r="C89" s="9">
        <f t="shared" si="7"/>
        <v>66</v>
      </c>
    </row>
    <row r="90" spans="1:3" x14ac:dyDescent="0.3">
      <c r="A90" s="36">
        <v>85</v>
      </c>
      <c r="B90" s="47" t="str">
        <f t="shared" si="6"/>
        <v>Слоган на фасад несветовой 11340х1035мм ПВХ+пленка на кронштейнах МФ</v>
      </c>
      <c r="C90" s="9">
        <f t="shared" si="7"/>
        <v>68</v>
      </c>
    </row>
    <row r="91" spans="1:3" x14ac:dyDescent="0.3">
      <c r="A91" s="36">
        <v>86</v>
      </c>
      <c r="B91" s="47" t="str">
        <f t="shared" si="6"/>
        <v>Слоган на фасад несветовой 2469х215мм ПВХ+пленка на кронштейнах МФ</v>
      </c>
      <c r="C91" s="9">
        <f t="shared" si="7"/>
        <v>66</v>
      </c>
    </row>
    <row r="92" spans="1:3" x14ac:dyDescent="0.3">
      <c r="A92" s="36">
        <v>87</v>
      </c>
      <c r="B92" s="47" t="str">
        <f t="shared" si="6"/>
        <v>Слоган на фасад несветовой 3175х276мм ПВХ+пленка на кронштейнах МФ</v>
      </c>
      <c r="C92" s="9">
        <f t="shared" si="7"/>
        <v>66</v>
      </c>
    </row>
    <row r="93" spans="1:3" x14ac:dyDescent="0.3">
      <c r="A93" s="36">
        <v>88</v>
      </c>
      <c r="B93" s="47" t="str">
        <f t="shared" si="6"/>
        <v>Слоган на фасад несветовой 3880х337мм ПВХ+пленка на кронштейнах МФ</v>
      </c>
      <c r="C93" s="9">
        <f t="shared" si="7"/>
        <v>66</v>
      </c>
    </row>
    <row r="94" spans="1:3" x14ac:dyDescent="0.3">
      <c r="A94" s="36">
        <v>89</v>
      </c>
      <c r="B94" s="47" t="str">
        <f t="shared" si="6"/>
        <v>Слоган на фасад несветовой 4585х398мм ПВХ+пленка на кронштейнах МФ</v>
      </c>
      <c r="C94" s="9">
        <f t="shared" si="7"/>
        <v>66</v>
      </c>
    </row>
    <row r="95" spans="1:3" x14ac:dyDescent="0.3">
      <c r="A95" s="36">
        <v>90</v>
      </c>
      <c r="B95" s="47" t="str">
        <f t="shared" si="6"/>
        <v>Слоган на фасад несветовой 5291х460мм ПВХ+пленка на кронштейнах МФ</v>
      </c>
      <c r="C95" s="9">
        <f t="shared" si="7"/>
        <v>66</v>
      </c>
    </row>
    <row r="96" spans="1:3" x14ac:dyDescent="0.3">
      <c r="A96" s="36">
        <v>91</v>
      </c>
      <c r="B96" s="47" t="str">
        <f t="shared" si="6"/>
        <v>Слоган на фасад несветовой 6699х582мм ПВХ+пленка на кронштейнах МФ</v>
      </c>
      <c r="C96" s="9">
        <f t="shared" si="7"/>
        <v>66</v>
      </c>
    </row>
    <row r="97" spans="1:3" x14ac:dyDescent="0.3">
      <c r="A97" s="36">
        <v>92</v>
      </c>
      <c r="B97" s="47" t="str">
        <f t="shared" si="6"/>
        <v>Слоган на фасад несветовой 8113х705мм ПВХ+пленка на кронштейнах МФ</v>
      </c>
      <c r="C97" s="9">
        <f t="shared" si="7"/>
        <v>66</v>
      </c>
    </row>
    <row r="98" spans="1:3" x14ac:dyDescent="0.3">
      <c r="A98" s="36">
        <v>93</v>
      </c>
      <c r="B98" s="47" t="str">
        <f t="shared" si="6"/>
        <v>Слоган на фасад несветовой 9524х827мм ПВХ+пленка на кронштейнах МФ</v>
      </c>
      <c r="C98" s="9">
        <f t="shared" si="7"/>
        <v>66</v>
      </c>
    </row>
    <row r="99" spans="1:3" x14ac:dyDescent="0.3">
      <c r="A99" s="36">
        <v>94</v>
      </c>
      <c r="B99" s="47" t="str">
        <f t="shared" si="6"/>
        <v>Слоган на фасад несветовой 888х298мм ПВХ+пленка на кронштейнах МФ</v>
      </c>
      <c r="C99" s="9">
        <f t="shared" si="7"/>
        <v>65</v>
      </c>
    </row>
    <row r="100" spans="1:3" x14ac:dyDescent="0.3">
      <c r="A100" s="36">
        <v>95</v>
      </c>
      <c r="B100" s="47" t="str">
        <f t="shared" si="6"/>
        <v>Слоган на фасад несветовой 1243х417мм ПВХ+пленка на кронштейнах МФ</v>
      </c>
      <c r="C100" s="9">
        <f t="shared" si="7"/>
        <v>66</v>
      </c>
    </row>
    <row r="101" spans="1:3" x14ac:dyDescent="0.3">
      <c r="A101" s="36">
        <v>96</v>
      </c>
      <c r="B101" s="47" t="str">
        <f t="shared" si="6"/>
        <v>Слоган на фасад несветовой 1776х595мм ПВХ+пленка на кронштейнах МФ</v>
      </c>
      <c r="C101" s="9">
        <f t="shared" si="7"/>
        <v>66</v>
      </c>
    </row>
    <row r="102" spans="1:3" x14ac:dyDescent="0.3">
      <c r="A102" s="36">
        <v>97</v>
      </c>
      <c r="B102" s="47" t="str">
        <f t="shared" ref="B102:B133" si="8">CONCATENATE($C$138," ",$C$139," ",$C$140," ",C173," ",$C$205," ",$C$207," ",$C$137)</f>
        <v>Слоган на фасад несветовой 2131х714мм ПВХ+пленка на кронштейнах МФ</v>
      </c>
      <c r="C102" s="9">
        <f t="shared" si="7"/>
        <v>66</v>
      </c>
    </row>
    <row r="103" spans="1:3" x14ac:dyDescent="0.3">
      <c r="A103" s="36">
        <v>98</v>
      </c>
      <c r="B103" s="47" t="str">
        <f t="shared" si="8"/>
        <v>Слоган на фасад несветовой 2486х833мм ПВХ+пленка на кронштейнах МФ</v>
      </c>
      <c r="C103" s="9">
        <f t="shared" si="7"/>
        <v>66</v>
      </c>
    </row>
    <row r="104" spans="1:3" x14ac:dyDescent="0.3">
      <c r="A104" s="36">
        <v>99</v>
      </c>
      <c r="B104" s="47" t="str">
        <f t="shared" si="8"/>
        <v>Слоган на фасад несветовой 3196х1071мм ПВХ+пленка на кронштейнах МФ</v>
      </c>
      <c r="C104" s="9">
        <f t="shared" si="7"/>
        <v>67</v>
      </c>
    </row>
    <row r="105" spans="1:3" x14ac:dyDescent="0.3">
      <c r="A105" s="36">
        <v>100</v>
      </c>
      <c r="B105" s="47" t="str">
        <f t="shared" si="8"/>
        <v>Слоган на фасад несветовой 3907х1309мм ПВХ+пленка на кронштейнах МФ</v>
      </c>
      <c r="C105" s="9">
        <f t="shared" si="7"/>
        <v>67</v>
      </c>
    </row>
    <row r="106" spans="1:3" x14ac:dyDescent="0.3">
      <c r="A106" s="36">
        <v>101</v>
      </c>
      <c r="B106" s="47" t="str">
        <f t="shared" si="8"/>
        <v>Слоган на фасад несветовой 4617х1547мм ПВХ+пленка на кронштейнах МФ</v>
      </c>
      <c r="C106" s="9">
        <f t="shared" si="7"/>
        <v>67</v>
      </c>
    </row>
    <row r="107" spans="1:3" x14ac:dyDescent="0.3">
      <c r="A107" s="36">
        <v>102</v>
      </c>
      <c r="B107" s="47" t="str">
        <f t="shared" si="8"/>
        <v>Слоган на фасад несветовой 550х215мм ПВХ+пленка на кронштейнах МФ</v>
      </c>
      <c r="C107" s="9">
        <f t="shared" si="7"/>
        <v>65</v>
      </c>
    </row>
    <row r="108" spans="1:3" x14ac:dyDescent="0.3">
      <c r="A108" s="36">
        <v>103</v>
      </c>
      <c r="B108" s="47" t="str">
        <f t="shared" si="8"/>
        <v>Слоган на фасад несветовой 707х276мм ПВХ+пленка на кронштейнах МФ</v>
      </c>
      <c r="C108" s="9">
        <f t="shared" si="7"/>
        <v>65</v>
      </c>
    </row>
    <row r="109" spans="1:3" x14ac:dyDescent="0.3">
      <c r="A109" s="36">
        <v>104</v>
      </c>
      <c r="B109" s="47" t="str">
        <f t="shared" si="8"/>
        <v>Слоган на фасад несветовой 864х337мм ПВХ+пленка на кронштейнах МФ</v>
      </c>
      <c r="C109" s="9">
        <f t="shared" si="7"/>
        <v>65</v>
      </c>
    </row>
    <row r="110" spans="1:3" x14ac:dyDescent="0.3">
      <c r="A110" s="36">
        <v>105</v>
      </c>
      <c r="B110" s="47" t="str">
        <f t="shared" si="8"/>
        <v>Слоган на фасад несветовой 1021х398мм ПВХ+пленка на кронштейнах МФ</v>
      </c>
      <c r="C110" s="9">
        <f t="shared" si="7"/>
        <v>66</v>
      </c>
    </row>
    <row r="111" spans="1:3" x14ac:dyDescent="0.3">
      <c r="A111" s="36">
        <v>106</v>
      </c>
      <c r="B111" s="47" t="str">
        <f t="shared" si="8"/>
        <v>Слоган на фасад несветовой 1178х460мм ПВХ+пленка на кронштейнах МФ</v>
      </c>
      <c r="C111" s="9">
        <f t="shared" si="7"/>
        <v>66</v>
      </c>
    </row>
    <row r="112" spans="1:3" x14ac:dyDescent="0.3">
      <c r="A112" s="36">
        <v>107</v>
      </c>
      <c r="B112" s="47" t="str">
        <f t="shared" si="8"/>
        <v>Слоган на фасад несветовой 1492х582мм ПВХ+пленка на кронштейнах МФ</v>
      </c>
      <c r="C112" s="9">
        <f t="shared" si="7"/>
        <v>66</v>
      </c>
    </row>
    <row r="113" spans="1:3" x14ac:dyDescent="0.3">
      <c r="A113" s="36">
        <v>108</v>
      </c>
      <c r="B113" s="47" t="str">
        <f t="shared" si="8"/>
        <v>Слоган на фасад несветовой 1806х705мм ПВХ+пленка на кронштейнах МФ</v>
      </c>
      <c r="C113" s="9">
        <f t="shared" si="7"/>
        <v>66</v>
      </c>
    </row>
    <row r="114" spans="1:3" x14ac:dyDescent="0.3">
      <c r="A114" s="36">
        <v>109</v>
      </c>
      <c r="B114" s="47" t="str">
        <f t="shared" si="8"/>
        <v>Слоган на фасад несветовой 2120х827мм ПВХ+пленка на кронштейнах МФ</v>
      </c>
      <c r="C114" s="9">
        <f t="shared" si="7"/>
        <v>66</v>
      </c>
    </row>
    <row r="115" spans="1:3" x14ac:dyDescent="0.3">
      <c r="A115" s="36">
        <v>110</v>
      </c>
      <c r="B115" s="47" t="str">
        <f t="shared" si="8"/>
        <v>Слоган на фасад несветовой 141х250мм ПВХ+пленка на кронштейнах МФ</v>
      </c>
      <c r="C115" s="9">
        <f t="shared" si="7"/>
        <v>65</v>
      </c>
    </row>
    <row r="116" spans="1:3" x14ac:dyDescent="0.3">
      <c r="A116" s="36">
        <v>111</v>
      </c>
      <c r="B116" s="47" t="str">
        <f t="shared" si="8"/>
        <v>Слоган на фасад несветовой 198х350мм ПВХ+пленка на кронштейнах МФ</v>
      </c>
      <c r="C116" s="9">
        <f t="shared" si="7"/>
        <v>65</v>
      </c>
    </row>
    <row r="117" spans="1:3" x14ac:dyDescent="0.3">
      <c r="A117" s="36">
        <v>112</v>
      </c>
      <c r="B117" s="47" t="str">
        <f t="shared" si="8"/>
        <v>Слоган на фасад несветовой 226х400мм ПВХ+пленка на кронштейнах МФ</v>
      </c>
      <c r="C117" s="9">
        <f t="shared" si="7"/>
        <v>65</v>
      </c>
    </row>
    <row r="118" spans="1:3" x14ac:dyDescent="0.3">
      <c r="A118" s="36">
        <v>113</v>
      </c>
      <c r="B118" s="47" t="str">
        <f t="shared" si="8"/>
        <v>Слоган на фасад несветовой 283х500мм ПВХ+пленка на кронштейнах МФ</v>
      </c>
      <c r="C118" s="9">
        <f t="shared" si="7"/>
        <v>65</v>
      </c>
    </row>
    <row r="119" spans="1:3" x14ac:dyDescent="0.3">
      <c r="A119" s="36">
        <v>114</v>
      </c>
      <c r="B119" s="47" t="str">
        <f t="shared" si="8"/>
        <v>Слоган на фасад несветовой 339х600мм ПВХ+пленка на кронштейнах МФ</v>
      </c>
      <c r="C119" s="9">
        <f t="shared" si="7"/>
        <v>65</v>
      </c>
    </row>
    <row r="120" spans="1:3" x14ac:dyDescent="0.3">
      <c r="A120" s="36">
        <v>115</v>
      </c>
      <c r="B120" s="47" t="str">
        <f t="shared" si="8"/>
        <v>Слоган на фасад несветовой 396х700мм ПВХ+пленка на кронштейнах МФ</v>
      </c>
      <c r="C120" s="9">
        <f t="shared" si="7"/>
        <v>65</v>
      </c>
    </row>
    <row r="121" spans="1:3" x14ac:dyDescent="0.3">
      <c r="A121" s="36">
        <v>116</v>
      </c>
      <c r="B121" s="47" t="str">
        <f t="shared" si="8"/>
        <v>Слоган на фасад несветовой 509х900мм ПВХ+пленка на кронштейнах МФ</v>
      </c>
      <c r="C121" s="9">
        <f t="shared" si="7"/>
        <v>65</v>
      </c>
    </row>
    <row r="122" spans="1:3" x14ac:dyDescent="0.3">
      <c r="A122" s="36">
        <v>117</v>
      </c>
      <c r="B122" s="47" t="str">
        <f t="shared" si="8"/>
        <v>Слоган на фасад несветовой 622х1100мм ПВХ+пленка на кронштейнах МФ</v>
      </c>
      <c r="C122" s="9">
        <f t="shared" si="7"/>
        <v>66</v>
      </c>
    </row>
    <row r="123" spans="1:3" x14ac:dyDescent="0.3">
      <c r="A123" s="36">
        <v>118</v>
      </c>
      <c r="B123" s="47" t="str">
        <f t="shared" si="8"/>
        <v>Слоган на фасад несветовой 736х1300мм ПВХ+пленка на кронштейнах МФ</v>
      </c>
      <c r="C123" s="9">
        <f t="shared" si="7"/>
        <v>66</v>
      </c>
    </row>
    <row r="124" spans="1:3" x14ac:dyDescent="0.3">
      <c r="A124" s="36">
        <v>119</v>
      </c>
      <c r="B124" s="47" t="str">
        <f t="shared" ref="B124:B132" si="9">CONCATENATE($C$138," ",$C$139," ",$C$140," ",C195," ",$C$205," ",$C$207," ",$C$137)</f>
        <v>Слоган на фасад несветовой 829х250 мм ПВХ+пленка на кронштейнах МФ</v>
      </c>
      <c r="C124" s="9">
        <f t="shared" si="7"/>
        <v>66</v>
      </c>
    </row>
    <row r="125" spans="1:3" x14ac:dyDescent="0.3">
      <c r="A125" s="36">
        <v>120</v>
      </c>
      <c r="B125" s="47" t="str">
        <f t="shared" si="9"/>
        <v>Слоган на фасад несветовой 1161х350 мм ПВХ+пленка на кронштейнах МФ</v>
      </c>
      <c r="C125" s="9">
        <f t="shared" si="7"/>
        <v>67</v>
      </c>
    </row>
    <row r="126" spans="1:3" x14ac:dyDescent="0.3">
      <c r="A126" s="36">
        <v>121</v>
      </c>
      <c r="B126" s="47" t="str">
        <f t="shared" si="9"/>
        <v>Слоган на фасад несветовой 1327х400 мм ПВХ+пленка на кронштейнах МФ</v>
      </c>
      <c r="C126" s="9">
        <f t="shared" si="7"/>
        <v>67</v>
      </c>
    </row>
    <row r="127" spans="1:3" x14ac:dyDescent="0.3">
      <c r="A127" s="36">
        <v>122</v>
      </c>
      <c r="B127" s="47" t="str">
        <f t="shared" si="9"/>
        <v>Слоган на фасад несветовой 1659х500 мм ПВХ+пленка на кронштейнах МФ</v>
      </c>
      <c r="C127" s="9">
        <f t="shared" si="7"/>
        <v>67</v>
      </c>
    </row>
    <row r="128" spans="1:3" x14ac:dyDescent="0.3">
      <c r="A128" s="36">
        <v>123</v>
      </c>
      <c r="B128" s="47" t="str">
        <f t="shared" si="9"/>
        <v>Слоган на фасад несветовой 1991х600 мм ПВХ+пленка на кронштейнах МФ</v>
      </c>
      <c r="C128" s="9">
        <f t="shared" si="7"/>
        <v>67</v>
      </c>
    </row>
    <row r="129" spans="1:3" x14ac:dyDescent="0.3">
      <c r="A129" s="36">
        <v>124</v>
      </c>
      <c r="B129" s="47" t="str">
        <f t="shared" si="9"/>
        <v>Слоган на фасад несветовой 2322х700 мм ПВХ+пленка на кронштейнах МФ</v>
      </c>
      <c r="C129" s="9">
        <f t="shared" si="7"/>
        <v>67</v>
      </c>
    </row>
    <row r="130" spans="1:3" x14ac:dyDescent="0.3">
      <c r="A130" s="36">
        <v>125</v>
      </c>
      <c r="B130" s="47" t="str">
        <f t="shared" si="9"/>
        <v>Слоган на фасад несветовой 2986х900 мм ПВХ+пленка на кронштейнах МФ</v>
      </c>
      <c r="C130" s="9">
        <f t="shared" si="7"/>
        <v>67</v>
      </c>
    </row>
    <row r="131" spans="1:3" x14ac:dyDescent="0.3">
      <c r="A131" s="36">
        <v>126</v>
      </c>
      <c r="B131" s="47" t="str">
        <f t="shared" si="9"/>
        <v>Слоган на фасад несветовой 3649х1100 мм ПВХ+пленка на кронштейнах МФ</v>
      </c>
      <c r="C131" s="9">
        <f t="shared" si="7"/>
        <v>68</v>
      </c>
    </row>
    <row r="132" spans="1:3" x14ac:dyDescent="0.3">
      <c r="A132" s="36">
        <v>127</v>
      </c>
      <c r="B132" s="47" t="str">
        <f t="shared" si="9"/>
        <v>Слоган на фасад несветовой 4313х1300 мм ПВХ+пленка на кронштейнах МФ</v>
      </c>
      <c r="C132" s="9">
        <f t="shared" si="7"/>
        <v>68</v>
      </c>
    </row>
    <row r="133" spans="1:3" x14ac:dyDescent="0.3">
      <c r="A133" s="36">
        <v>128</v>
      </c>
      <c r="B133" s="47" t="str">
        <f>CONCATENATE($C$138," ",$C$139," ",$C$140," ",$C$205," ",$C$207," ",$C$209," ",$C$137)</f>
        <v>Слоган на фасад несветовой ПВХ+пленка на кронштейнах кв.м. МФ</v>
      </c>
      <c r="C133" s="9">
        <f t="shared" si="7"/>
        <v>61</v>
      </c>
    </row>
    <row r="134" spans="1:3" x14ac:dyDescent="0.3">
      <c r="A134" s="38"/>
      <c r="B134" s="7"/>
      <c r="C134" s="33"/>
    </row>
    <row r="135" spans="1:3" x14ac:dyDescent="0.3">
      <c r="B135" s="39"/>
    </row>
    <row r="136" spans="1:3" x14ac:dyDescent="0.3">
      <c r="B136" s="10" t="s">
        <v>13</v>
      </c>
      <c r="C136" s="36" t="str">
        <f>Шифр!$B$2</f>
        <v>ТЗ-378/21</v>
      </c>
    </row>
    <row r="137" spans="1:3" x14ac:dyDescent="0.3">
      <c r="B137" s="48" t="s">
        <v>6</v>
      </c>
      <c r="C137" s="41" t="s">
        <v>97</v>
      </c>
    </row>
    <row r="138" spans="1:3" x14ac:dyDescent="0.3">
      <c r="B138" s="10" t="s">
        <v>2</v>
      </c>
      <c r="C138" s="41" t="str">
        <f>ТЗ!$B$4</f>
        <v>Слоган</v>
      </c>
    </row>
    <row r="139" spans="1:3" x14ac:dyDescent="0.3">
      <c r="B139" s="10" t="s">
        <v>10</v>
      </c>
      <c r="C139" s="41" t="str">
        <f>ТЗ!$B$5</f>
        <v>на фасад</v>
      </c>
    </row>
    <row r="140" spans="1:3" x14ac:dyDescent="0.3">
      <c r="B140" s="42" t="s">
        <v>43</v>
      </c>
      <c r="C140" s="41" t="str">
        <f>ТЗ!$B$7</f>
        <v>несветовой</v>
      </c>
    </row>
    <row r="141" spans="1:3" x14ac:dyDescent="0.3">
      <c r="B141" s="119" t="s">
        <v>5</v>
      </c>
      <c r="C141" s="41" t="str">
        <f>ТЗ!$B$8</f>
        <v>1222х70мм</v>
      </c>
    </row>
    <row r="142" spans="1:3" x14ac:dyDescent="0.3">
      <c r="B142" s="120"/>
      <c r="C142" s="41" t="str">
        <f>ТЗ!$B$9</f>
        <v>1745х100мм</v>
      </c>
    </row>
    <row r="143" spans="1:3" x14ac:dyDescent="0.3">
      <c r="B143" s="120"/>
      <c r="C143" s="41" t="str">
        <f>ТЗ!$B$10</f>
        <v>2095х120мм</v>
      </c>
    </row>
    <row r="144" spans="1:3" x14ac:dyDescent="0.3">
      <c r="B144" s="120"/>
      <c r="C144" s="41" t="str">
        <f>ТЗ!$B$11</f>
        <v>2793х160мм</v>
      </c>
    </row>
    <row r="145" spans="2:3" x14ac:dyDescent="0.3">
      <c r="B145" s="120"/>
      <c r="C145" s="41" t="str">
        <f>ТЗ!$B$12</f>
        <v>3491х200мм</v>
      </c>
    </row>
    <row r="146" spans="2:3" x14ac:dyDescent="0.3">
      <c r="B146" s="120"/>
      <c r="C146" s="41" t="str">
        <f>ТЗ!$B$13</f>
        <v>4538х260мм</v>
      </c>
    </row>
    <row r="147" spans="2:3" x14ac:dyDescent="0.3">
      <c r="B147" s="120"/>
      <c r="C147" s="41" t="str">
        <f>ТЗ!$B$14</f>
        <v>6284х360мм</v>
      </c>
    </row>
    <row r="148" spans="2:3" x14ac:dyDescent="0.3">
      <c r="B148" s="120"/>
      <c r="C148" s="41" t="str">
        <f>ТЗ!B15</f>
        <v>8902х510мм</v>
      </c>
    </row>
    <row r="149" spans="2:3" x14ac:dyDescent="0.3">
      <c r="B149" s="120"/>
      <c r="C149" s="41" t="str">
        <f>ТЗ!B16</f>
        <v>11345х650мм</v>
      </c>
    </row>
    <row r="150" spans="2:3" x14ac:dyDescent="0.3">
      <c r="B150" s="120"/>
      <c r="C150" s="41" t="str">
        <f>ТЗ!B17</f>
        <v>1050х96мм</v>
      </c>
    </row>
    <row r="151" spans="2:3" x14ac:dyDescent="0.3">
      <c r="B151" s="120"/>
      <c r="C151" s="41" t="str">
        <f>ТЗ!B18</f>
        <v>1470х134мм</v>
      </c>
    </row>
    <row r="152" spans="2:3" x14ac:dyDescent="0.3">
      <c r="B152" s="120"/>
      <c r="C152" s="41" t="str">
        <f>ТЗ!B19</f>
        <v>2100х192мм</v>
      </c>
    </row>
    <row r="153" spans="2:3" x14ac:dyDescent="0.3">
      <c r="B153" s="120"/>
      <c r="C153" s="41" t="str">
        <f>ТЗ!B20</f>
        <v>2520х230мм</v>
      </c>
    </row>
    <row r="154" spans="2:3" x14ac:dyDescent="0.3">
      <c r="B154" s="120"/>
      <c r="C154" s="41" t="str">
        <f>ТЗ!B21</f>
        <v>2940х268мм</v>
      </c>
    </row>
    <row r="155" spans="2:3" x14ac:dyDescent="0.3">
      <c r="B155" s="120"/>
      <c r="C155" s="41" t="str">
        <f>ТЗ!B22</f>
        <v>3780х345мм</v>
      </c>
    </row>
    <row r="156" spans="2:3" x14ac:dyDescent="0.3">
      <c r="B156" s="120"/>
      <c r="C156" s="41" t="str">
        <f>ТЗ!B23</f>
        <v>4620х422мм</v>
      </c>
    </row>
    <row r="157" spans="2:3" x14ac:dyDescent="0.3">
      <c r="B157" s="120"/>
      <c r="C157" s="41" t="str">
        <f>ТЗ!B24</f>
        <v>5460х498мм</v>
      </c>
    </row>
    <row r="158" spans="2:3" x14ac:dyDescent="0.3">
      <c r="B158" s="120"/>
      <c r="C158" s="41" t="str">
        <f>ТЗ!B25</f>
        <v>6300х575мм</v>
      </c>
    </row>
    <row r="159" spans="2:3" x14ac:dyDescent="0.3">
      <c r="B159" s="120"/>
      <c r="C159" s="41" t="str">
        <f>ТЗ!B26</f>
        <v>7980х728мм</v>
      </c>
    </row>
    <row r="160" spans="2:3" x14ac:dyDescent="0.3">
      <c r="B160" s="120"/>
      <c r="C160" s="41" t="str">
        <f>ТЗ!B27</f>
        <v>9660х881мм</v>
      </c>
    </row>
    <row r="161" spans="2:3" x14ac:dyDescent="0.3">
      <c r="B161" s="120"/>
      <c r="C161" s="41" t="str">
        <f>ТЗ!B28</f>
        <v>11340х1035мм</v>
      </c>
    </row>
    <row r="162" spans="2:3" x14ac:dyDescent="0.3">
      <c r="B162" s="120"/>
      <c r="C162" s="41" t="str">
        <f>ТЗ!B29</f>
        <v>2469х215мм</v>
      </c>
    </row>
    <row r="163" spans="2:3" x14ac:dyDescent="0.3">
      <c r="B163" s="120"/>
      <c r="C163" s="41" t="str">
        <f>ТЗ!B30</f>
        <v>3175х276мм</v>
      </c>
    </row>
    <row r="164" spans="2:3" x14ac:dyDescent="0.3">
      <c r="B164" s="120"/>
      <c r="C164" s="41" t="str">
        <f>ТЗ!B31</f>
        <v>3880х337мм</v>
      </c>
    </row>
    <row r="165" spans="2:3" x14ac:dyDescent="0.3">
      <c r="B165" s="120"/>
      <c r="C165" s="41" t="str">
        <f>ТЗ!B32</f>
        <v>4585х398мм</v>
      </c>
    </row>
    <row r="166" spans="2:3" x14ac:dyDescent="0.3">
      <c r="B166" s="120"/>
      <c r="C166" s="41" t="str">
        <f>ТЗ!B33</f>
        <v>5291х460мм</v>
      </c>
    </row>
    <row r="167" spans="2:3" x14ac:dyDescent="0.3">
      <c r="B167" s="120"/>
      <c r="C167" s="41" t="str">
        <f>ТЗ!B34</f>
        <v>6699х582мм</v>
      </c>
    </row>
    <row r="168" spans="2:3" x14ac:dyDescent="0.3">
      <c r="B168" s="120"/>
      <c r="C168" s="41" t="str">
        <f>ТЗ!B35</f>
        <v>8113х705мм</v>
      </c>
    </row>
    <row r="169" spans="2:3" x14ac:dyDescent="0.3">
      <c r="B169" s="120"/>
      <c r="C169" s="41" t="str">
        <f>ТЗ!B36</f>
        <v>9524х827мм</v>
      </c>
    </row>
    <row r="170" spans="2:3" x14ac:dyDescent="0.3">
      <c r="B170" s="120"/>
      <c r="C170" s="41" t="str">
        <f>ТЗ!B37</f>
        <v>888х298мм</v>
      </c>
    </row>
    <row r="171" spans="2:3" x14ac:dyDescent="0.3">
      <c r="B171" s="120"/>
      <c r="C171" s="41" t="str">
        <f>ТЗ!B38</f>
        <v>1243х417мм</v>
      </c>
    </row>
    <row r="172" spans="2:3" x14ac:dyDescent="0.3">
      <c r="B172" s="120"/>
      <c r="C172" s="41" t="str">
        <f>ТЗ!B39</f>
        <v>1776х595мм</v>
      </c>
    </row>
    <row r="173" spans="2:3" x14ac:dyDescent="0.3">
      <c r="B173" s="120"/>
      <c r="C173" s="41" t="str">
        <f>ТЗ!B40</f>
        <v>2131х714мм</v>
      </c>
    </row>
    <row r="174" spans="2:3" x14ac:dyDescent="0.3">
      <c r="B174" s="120"/>
      <c r="C174" s="41" t="str">
        <f>ТЗ!B41</f>
        <v>2486х833мм</v>
      </c>
    </row>
    <row r="175" spans="2:3" x14ac:dyDescent="0.3">
      <c r="B175" s="120"/>
      <c r="C175" s="41" t="str">
        <f>ТЗ!B42</f>
        <v>3196х1071мм</v>
      </c>
    </row>
    <row r="176" spans="2:3" x14ac:dyDescent="0.3">
      <c r="B176" s="120"/>
      <c r="C176" s="41" t="str">
        <f>ТЗ!B43</f>
        <v>3907х1309мм</v>
      </c>
    </row>
    <row r="177" spans="2:3" x14ac:dyDescent="0.3">
      <c r="B177" s="120"/>
      <c r="C177" s="41" t="str">
        <f>ТЗ!B44</f>
        <v>4617х1547мм</v>
      </c>
    </row>
    <row r="178" spans="2:3" x14ac:dyDescent="0.3">
      <c r="B178" s="120"/>
      <c r="C178" s="41" t="str">
        <f>ТЗ!B45</f>
        <v>550х215мм</v>
      </c>
    </row>
    <row r="179" spans="2:3" x14ac:dyDescent="0.3">
      <c r="B179" s="120"/>
      <c r="C179" s="41" t="str">
        <f>ТЗ!B46</f>
        <v>707х276мм</v>
      </c>
    </row>
    <row r="180" spans="2:3" x14ac:dyDescent="0.3">
      <c r="B180" s="120"/>
      <c r="C180" s="41" t="str">
        <f>ТЗ!B47</f>
        <v>864х337мм</v>
      </c>
    </row>
    <row r="181" spans="2:3" x14ac:dyDescent="0.3">
      <c r="B181" s="120"/>
      <c r="C181" s="41" t="str">
        <f>ТЗ!B48</f>
        <v>1021х398мм</v>
      </c>
    </row>
    <row r="182" spans="2:3" x14ac:dyDescent="0.3">
      <c r="B182" s="120"/>
      <c r="C182" s="41" t="str">
        <f>ТЗ!B49</f>
        <v>1178х460мм</v>
      </c>
    </row>
    <row r="183" spans="2:3" x14ac:dyDescent="0.3">
      <c r="B183" s="120"/>
      <c r="C183" s="41" t="str">
        <f>ТЗ!B50</f>
        <v>1492х582мм</v>
      </c>
    </row>
    <row r="184" spans="2:3" x14ac:dyDescent="0.3">
      <c r="B184" s="120"/>
      <c r="C184" s="41" t="str">
        <f>ТЗ!B51</f>
        <v>1806х705мм</v>
      </c>
    </row>
    <row r="185" spans="2:3" x14ac:dyDescent="0.3">
      <c r="B185" s="120"/>
      <c r="C185" s="41" t="str">
        <f>ТЗ!B52</f>
        <v>2120х827мм</v>
      </c>
    </row>
    <row r="186" spans="2:3" x14ac:dyDescent="0.3">
      <c r="B186" s="120"/>
      <c r="C186" s="41" t="str">
        <f>ТЗ!B53</f>
        <v>141х250мм</v>
      </c>
    </row>
    <row r="187" spans="2:3" x14ac:dyDescent="0.3">
      <c r="B187" s="120"/>
      <c r="C187" s="41" t="str">
        <f>ТЗ!B54</f>
        <v>198х350мм</v>
      </c>
    </row>
    <row r="188" spans="2:3" x14ac:dyDescent="0.3">
      <c r="B188" s="120"/>
      <c r="C188" s="41" t="str">
        <f>ТЗ!B55</f>
        <v>226х400мм</v>
      </c>
    </row>
    <row r="189" spans="2:3" x14ac:dyDescent="0.3">
      <c r="B189" s="120"/>
      <c r="C189" s="41" t="str">
        <f>ТЗ!B56</f>
        <v>283х500мм</v>
      </c>
    </row>
    <row r="190" spans="2:3" x14ac:dyDescent="0.3">
      <c r="B190" s="120"/>
      <c r="C190" s="41" t="str">
        <f>ТЗ!B57</f>
        <v>339х600мм</v>
      </c>
    </row>
    <row r="191" spans="2:3" x14ac:dyDescent="0.3">
      <c r="B191" s="120"/>
      <c r="C191" s="41" t="str">
        <f>ТЗ!B58</f>
        <v>396х700мм</v>
      </c>
    </row>
    <row r="192" spans="2:3" x14ac:dyDescent="0.3">
      <c r="B192" s="120"/>
      <c r="C192" s="41" t="str">
        <f>ТЗ!B59</f>
        <v>509х900мм</v>
      </c>
    </row>
    <row r="193" spans="2:3" x14ac:dyDescent="0.3">
      <c r="B193" s="120"/>
      <c r="C193" s="41" t="str">
        <f>ТЗ!B60</f>
        <v>622х1100мм</v>
      </c>
    </row>
    <row r="194" spans="2:3" x14ac:dyDescent="0.3">
      <c r="B194" s="120"/>
      <c r="C194" s="41" t="str">
        <f>ТЗ!B61</f>
        <v>736х1300мм</v>
      </c>
    </row>
    <row r="195" spans="2:3" x14ac:dyDescent="0.3">
      <c r="B195" s="120"/>
      <c r="C195" s="41" t="str">
        <f>ТЗ!B62</f>
        <v>829х250 мм</v>
      </c>
    </row>
    <row r="196" spans="2:3" x14ac:dyDescent="0.3">
      <c r="B196" s="120"/>
      <c r="C196" s="41" t="str">
        <f>ТЗ!B63</f>
        <v>1161х350 мм</v>
      </c>
    </row>
    <row r="197" spans="2:3" x14ac:dyDescent="0.3">
      <c r="B197" s="120"/>
      <c r="C197" s="41" t="str">
        <f>ТЗ!B64</f>
        <v>1327х400 мм</v>
      </c>
    </row>
    <row r="198" spans="2:3" x14ac:dyDescent="0.3">
      <c r="B198" s="120"/>
      <c r="C198" s="41" t="str">
        <f>ТЗ!B65</f>
        <v>1659х500 мм</v>
      </c>
    </row>
    <row r="199" spans="2:3" x14ac:dyDescent="0.3">
      <c r="B199" s="120"/>
      <c r="C199" s="41" t="str">
        <f>ТЗ!B66</f>
        <v>1991х600 мм</v>
      </c>
    </row>
    <row r="200" spans="2:3" x14ac:dyDescent="0.3">
      <c r="B200" s="120"/>
      <c r="C200" s="41" t="str">
        <f>ТЗ!B67</f>
        <v>2322х700 мм</v>
      </c>
    </row>
    <row r="201" spans="2:3" x14ac:dyDescent="0.3">
      <c r="B201" s="120"/>
      <c r="C201" s="41" t="str">
        <f>ТЗ!B68</f>
        <v>2986х900 мм</v>
      </c>
    </row>
    <row r="202" spans="2:3" x14ac:dyDescent="0.3">
      <c r="B202" s="120"/>
      <c r="C202" s="41" t="str">
        <f>ТЗ!B69</f>
        <v>3649х1100 мм</v>
      </c>
    </row>
    <row r="203" spans="2:3" x14ac:dyDescent="0.3">
      <c r="B203" s="120"/>
      <c r="C203" s="41" t="str">
        <f>ТЗ!B70</f>
        <v>4313х1300 мм</v>
      </c>
    </row>
    <row r="204" spans="2:3" x14ac:dyDescent="0.3">
      <c r="B204" s="121"/>
      <c r="C204" s="41" t="str">
        <f>ТЗ!$B$71</f>
        <v>индивидуальный</v>
      </c>
    </row>
    <row r="205" spans="2:3" x14ac:dyDescent="0.3">
      <c r="B205" s="43" t="s">
        <v>47</v>
      </c>
      <c r="C205" s="41" t="str">
        <f>ТЗ!$B$72</f>
        <v>ПВХ+пленка</v>
      </c>
    </row>
    <row r="206" spans="2:3" x14ac:dyDescent="0.3">
      <c r="B206" s="43"/>
      <c r="C206" s="41" t="str">
        <f>ТЗ!$B$73</f>
        <v>на раме</v>
      </c>
    </row>
    <row r="207" spans="2:3" x14ac:dyDescent="0.3">
      <c r="B207" s="43"/>
      <c r="C207" s="41" t="str">
        <f>ТЗ!$B$74</f>
        <v>на кронштейнах</v>
      </c>
    </row>
    <row r="208" spans="2:3" x14ac:dyDescent="0.3">
      <c r="B208" s="122" t="s">
        <v>1</v>
      </c>
      <c r="C208" s="41" t="s">
        <v>76</v>
      </c>
    </row>
    <row r="209" spans="2:1023 1025:2047 2049:3071 3073:4095 4097:5119 5121:6143 6145:7167 7169:8191 8193:9215 9217:10239 10241:11263 11265:12287 12289:13311 13313:14335 14337:15359 15361:16383" x14ac:dyDescent="0.3">
      <c r="B209" s="122"/>
      <c r="C209" s="41" t="str">
        <f>ТЗ!$B$78</f>
        <v>кв.м.</v>
      </c>
    </row>
    <row r="210" spans="2:1023 1025:2047 2049:3071 3073:4095 4097:5119 5121:6143 6145:7167 7169:8191 8193:9215 9217:10239 10241:11263 11265:12287 12289:13311 13313:14335 14337:15359 15361:16383" x14ac:dyDescent="0.3">
      <c r="I210" s="123"/>
      <c r="K210" s="123"/>
      <c r="M210" s="123"/>
      <c r="O210" s="123"/>
      <c r="Q210" s="123"/>
      <c r="S210" s="123"/>
      <c r="U210" s="123"/>
      <c r="W210" s="123"/>
      <c r="Y210" s="123"/>
      <c r="AA210" s="123"/>
      <c r="AC210" s="123"/>
      <c r="AE210" s="123"/>
      <c r="AG210" s="123"/>
      <c r="AI210" s="123"/>
      <c r="AK210" s="123"/>
      <c r="AM210" s="123"/>
      <c r="AO210" s="123"/>
      <c r="AQ210" s="123"/>
      <c r="AS210" s="123"/>
      <c r="AU210" s="123"/>
      <c r="AW210" s="123"/>
      <c r="AY210" s="123"/>
      <c r="BA210" s="123"/>
      <c r="BC210" s="123"/>
      <c r="BE210" s="123"/>
      <c r="BG210" s="123"/>
      <c r="BI210" s="123"/>
      <c r="BK210" s="123"/>
      <c r="BM210" s="123"/>
      <c r="BO210" s="123"/>
      <c r="BQ210" s="123"/>
      <c r="BS210" s="123"/>
      <c r="BU210" s="123"/>
      <c r="BW210" s="123"/>
      <c r="BY210" s="123"/>
      <c r="CA210" s="123"/>
      <c r="CC210" s="123"/>
      <c r="CE210" s="123"/>
      <c r="CG210" s="123"/>
      <c r="CI210" s="123"/>
      <c r="CK210" s="123"/>
      <c r="CM210" s="123"/>
      <c r="CO210" s="123"/>
      <c r="CQ210" s="123"/>
      <c r="CS210" s="123"/>
      <c r="CU210" s="123"/>
      <c r="CW210" s="123"/>
      <c r="CY210" s="123"/>
      <c r="DA210" s="123"/>
      <c r="DC210" s="123"/>
      <c r="DE210" s="123"/>
      <c r="DG210" s="123"/>
      <c r="DI210" s="123"/>
      <c r="DK210" s="123"/>
      <c r="DM210" s="123"/>
      <c r="DO210" s="123"/>
      <c r="DQ210" s="123"/>
      <c r="DS210" s="123"/>
      <c r="DU210" s="123"/>
      <c r="DW210" s="123"/>
      <c r="DY210" s="123"/>
      <c r="EA210" s="123"/>
      <c r="EC210" s="123"/>
      <c r="EE210" s="123"/>
      <c r="EG210" s="123"/>
      <c r="EI210" s="123"/>
      <c r="EK210" s="123"/>
      <c r="EM210" s="123"/>
      <c r="EO210" s="123"/>
      <c r="EQ210" s="123"/>
      <c r="ES210" s="123"/>
      <c r="EU210" s="123"/>
      <c r="EW210" s="123"/>
      <c r="EY210" s="123"/>
      <c r="FA210" s="123"/>
      <c r="FC210" s="123"/>
      <c r="FE210" s="123"/>
      <c r="FG210" s="123"/>
      <c r="FI210" s="123"/>
      <c r="FK210" s="123"/>
      <c r="FM210" s="123"/>
      <c r="FO210" s="123"/>
      <c r="FQ210" s="123"/>
      <c r="FS210" s="123"/>
      <c r="FU210" s="123"/>
      <c r="FW210" s="123"/>
      <c r="FY210" s="123"/>
      <c r="GA210" s="123"/>
      <c r="GC210" s="123"/>
      <c r="GE210" s="123"/>
      <c r="GG210" s="123"/>
      <c r="GI210" s="123"/>
      <c r="GK210" s="123"/>
      <c r="GM210" s="123"/>
      <c r="GO210" s="123"/>
      <c r="GQ210" s="123"/>
      <c r="GS210" s="123"/>
      <c r="GU210" s="123"/>
      <c r="GW210" s="123"/>
      <c r="GY210" s="123"/>
      <c r="HA210" s="123"/>
      <c r="HC210" s="123"/>
      <c r="HE210" s="123"/>
      <c r="HG210" s="123"/>
      <c r="HI210" s="123"/>
      <c r="HK210" s="123"/>
      <c r="HM210" s="123"/>
      <c r="HO210" s="123"/>
      <c r="HQ210" s="123"/>
      <c r="HS210" s="123"/>
      <c r="HU210" s="123"/>
      <c r="HW210" s="123"/>
      <c r="HY210" s="123"/>
      <c r="IA210" s="123"/>
      <c r="IC210" s="123"/>
      <c r="IE210" s="123"/>
      <c r="IG210" s="123"/>
      <c r="II210" s="123"/>
      <c r="IK210" s="123"/>
      <c r="IM210" s="123"/>
      <c r="IO210" s="123"/>
      <c r="IQ210" s="123"/>
      <c r="IS210" s="123"/>
      <c r="IU210" s="123"/>
      <c r="IW210" s="123"/>
      <c r="IY210" s="123"/>
      <c r="JA210" s="123"/>
      <c r="JC210" s="123"/>
      <c r="JE210" s="123"/>
      <c r="JG210" s="123"/>
      <c r="JI210" s="123"/>
      <c r="JK210" s="123"/>
      <c r="JM210" s="123"/>
      <c r="JO210" s="123"/>
      <c r="JQ210" s="123"/>
      <c r="JS210" s="123"/>
      <c r="JU210" s="123"/>
      <c r="JW210" s="123"/>
      <c r="JY210" s="123"/>
      <c r="KA210" s="123"/>
      <c r="KC210" s="123"/>
      <c r="KE210" s="123"/>
      <c r="KG210" s="123"/>
      <c r="KI210" s="123"/>
      <c r="KK210" s="123"/>
      <c r="KM210" s="123"/>
      <c r="KO210" s="123"/>
      <c r="KQ210" s="123"/>
      <c r="KS210" s="123"/>
      <c r="KU210" s="123"/>
      <c r="KW210" s="123"/>
      <c r="KY210" s="123"/>
      <c r="LA210" s="123"/>
      <c r="LC210" s="123"/>
      <c r="LE210" s="123"/>
      <c r="LG210" s="123"/>
      <c r="LI210" s="123"/>
      <c r="LK210" s="123"/>
      <c r="LM210" s="123"/>
      <c r="LO210" s="123"/>
      <c r="LQ210" s="123"/>
      <c r="LS210" s="123"/>
      <c r="LU210" s="123"/>
      <c r="LW210" s="123"/>
      <c r="LY210" s="123"/>
      <c r="MA210" s="123"/>
      <c r="MC210" s="123"/>
      <c r="ME210" s="123"/>
      <c r="MG210" s="123"/>
      <c r="MI210" s="123"/>
      <c r="MK210" s="123"/>
      <c r="MM210" s="123"/>
      <c r="MO210" s="123"/>
      <c r="MQ210" s="123"/>
      <c r="MS210" s="123"/>
      <c r="MU210" s="123"/>
      <c r="MW210" s="123"/>
      <c r="MY210" s="123"/>
      <c r="NA210" s="123"/>
      <c r="NC210" s="123"/>
      <c r="NE210" s="123"/>
      <c r="NG210" s="123"/>
      <c r="NI210" s="123"/>
      <c r="NK210" s="123"/>
      <c r="NM210" s="123"/>
      <c r="NO210" s="123"/>
      <c r="NQ210" s="123"/>
      <c r="NS210" s="123"/>
      <c r="NU210" s="123"/>
      <c r="NW210" s="123"/>
      <c r="NY210" s="123"/>
      <c r="OA210" s="123"/>
      <c r="OC210" s="123"/>
      <c r="OE210" s="123"/>
      <c r="OG210" s="123"/>
      <c r="OI210" s="123"/>
      <c r="OK210" s="123"/>
      <c r="OM210" s="123"/>
      <c r="OO210" s="123"/>
      <c r="OQ210" s="123"/>
      <c r="OS210" s="123"/>
      <c r="OU210" s="123"/>
      <c r="OW210" s="123"/>
      <c r="OY210" s="123"/>
      <c r="PA210" s="123"/>
      <c r="PC210" s="123"/>
      <c r="PE210" s="123"/>
      <c r="PG210" s="123"/>
      <c r="PI210" s="123"/>
      <c r="PK210" s="123"/>
      <c r="PM210" s="123"/>
      <c r="PO210" s="123"/>
      <c r="PQ210" s="123"/>
      <c r="PS210" s="123"/>
      <c r="PU210" s="123"/>
      <c r="PW210" s="123"/>
      <c r="PY210" s="123"/>
      <c r="QA210" s="123"/>
      <c r="QC210" s="123"/>
      <c r="QE210" s="123"/>
      <c r="QG210" s="123"/>
      <c r="QI210" s="123"/>
      <c r="QK210" s="123"/>
      <c r="QM210" s="123"/>
      <c r="QO210" s="123"/>
      <c r="QQ210" s="123"/>
      <c r="QS210" s="123"/>
      <c r="QU210" s="123"/>
      <c r="QW210" s="123"/>
      <c r="QY210" s="123"/>
      <c r="RA210" s="123"/>
      <c r="RC210" s="123"/>
      <c r="RE210" s="123"/>
      <c r="RG210" s="123"/>
      <c r="RI210" s="123"/>
      <c r="RK210" s="123"/>
      <c r="RM210" s="123"/>
      <c r="RO210" s="123"/>
      <c r="RQ210" s="123"/>
      <c r="RS210" s="123"/>
      <c r="RU210" s="123"/>
      <c r="RW210" s="123"/>
      <c r="RY210" s="123"/>
      <c r="SA210" s="123"/>
      <c r="SC210" s="123"/>
      <c r="SE210" s="123"/>
      <c r="SG210" s="123"/>
      <c r="SI210" s="123"/>
      <c r="SK210" s="123"/>
      <c r="SM210" s="123"/>
      <c r="SO210" s="123"/>
      <c r="SQ210" s="123"/>
      <c r="SS210" s="123"/>
      <c r="SU210" s="123"/>
      <c r="SW210" s="123"/>
      <c r="SY210" s="123"/>
      <c r="TA210" s="123"/>
      <c r="TC210" s="123"/>
      <c r="TE210" s="123"/>
      <c r="TG210" s="123"/>
      <c r="TI210" s="123"/>
      <c r="TK210" s="123"/>
      <c r="TM210" s="123"/>
      <c r="TO210" s="123"/>
      <c r="TQ210" s="123"/>
      <c r="TS210" s="123"/>
      <c r="TU210" s="123"/>
      <c r="TW210" s="123"/>
      <c r="TY210" s="123"/>
      <c r="UA210" s="123"/>
      <c r="UC210" s="123"/>
      <c r="UE210" s="123"/>
      <c r="UG210" s="123"/>
      <c r="UI210" s="123"/>
      <c r="UK210" s="123"/>
      <c r="UM210" s="123"/>
      <c r="UO210" s="123"/>
      <c r="UQ210" s="123"/>
      <c r="US210" s="123"/>
      <c r="UU210" s="123"/>
      <c r="UW210" s="123"/>
      <c r="UY210" s="123"/>
      <c r="VA210" s="123"/>
      <c r="VC210" s="123"/>
      <c r="VE210" s="123"/>
      <c r="VG210" s="123"/>
      <c r="VI210" s="123"/>
      <c r="VK210" s="123"/>
      <c r="VM210" s="123"/>
      <c r="VO210" s="123"/>
      <c r="VQ210" s="123"/>
      <c r="VS210" s="123"/>
      <c r="VU210" s="123"/>
      <c r="VW210" s="123"/>
      <c r="VY210" s="123"/>
      <c r="WA210" s="123"/>
      <c r="WC210" s="123"/>
      <c r="WE210" s="123"/>
      <c r="WG210" s="123"/>
      <c r="WI210" s="123"/>
      <c r="WK210" s="123"/>
      <c r="WM210" s="123"/>
      <c r="WO210" s="123"/>
      <c r="WQ210" s="123"/>
      <c r="WS210" s="123"/>
      <c r="WU210" s="123"/>
      <c r="WW210" s="123"/>
      <c r="WY210" s="123"/>
      <c r="XA210" s="123"/>
      <c r="XC210" s="123"/>
      <c r="XE210" s="123"/>
      <c r="XG210" s="123"/>
      <c r="XI210" s="123"/>
      <c r="XK210" s="123"/>
      <c r="XM210" s="123"/>
      <c r="XO210" s="123"/>
      <c r="XQ210" s="123"/>
      <c r="XS210" s="123"/>
      <c r="XU210" s="123"/>
      <c r="XW210" s="123"/>
      <c r="XY210" s="123"/>
      <c r="YA210" s="123"/>
      <c r="YC210" s="123"/>
      <c r="YE210" s="123"/>
      <c r="YG210" s="123"/>
      <c r="YI210" s="123"/>
      <c r="YK210" s="123"/>
      <c r="YM210" s="123"/>
      <c r="YO210" s="123"/>
      <c r="YQ210" s="123"/>
      <c r="YS210" s="123"/>
      <c r="YU210" s="123"/>
      <c r="YW210" s="123"/>
      <c r="YY210" s="123"/>
      <c r="ZA210" s="123"/>
      <c r="ZC210" s="123"/>
      <c r="ZE210" s="123"/>
      <c r="ZG210" s="123"/>
      <c r="ZI210" s="123"/>
      <c r="ZK210" s="123"/>
      <c r="ZM210" s="123"/>
      <c r="ZO210" s="123"/>
      <c r="ZQ210" s="123"/>
      <c r="ZS210" s="123"/>
      <c r="ZU210" s="123"/>
      <c r="ZW210" s="123"/>
      <c r="ZY210" s="123"/>
      <c r="AAA210" s="123"/>
      <c r="AAC210" s="123"/>
      <c r="AAE210" s="123"/>
      <c r="AAG210" s="123"/>
      <c r="AAI210" s="123"/>
      <c r="AAK210" s="123"/>
      <c r="AAM210" s="123"/>
      <c r="AAO210" s="123"/>
      <c r="AAQ210" s="123"/>
      <c r="AAS210" s="123"/>
      <c r="AAU210" s="123"/>
      <c r="AAW210" s="123"/>
      <c r="AAY210" s="123"/>
      <c r="ABA210" s="123"/>
      <c r="ABC210" s="123"/>
      <c r="ABE210" s="123"/>
      <c r="ABG210" s="123"/>
      <c r="ABI210" s="123"/>
      <c r="ABK210" s="123"/>
      <c r="ABM210" s="123"/>
      <c r="ABO210" s="123"/>
      <c r="ABQ210" s="123"/>
      <c r="ABS210" s="123"/>
      <c r="ABU210" s="123"/>
      <c r="ABW210" s="123"/>
      <c r="ABY210" s="123"/>
      <c r="ACA210" s="123"/>
      <c r="ACC210" s="123"/>
      <c r="ACE210" s="123"/>
      <c r="ACG210" s="123"/>
      <c r="ACI210" s="123"/>
      <c r="ACK210" s="123"/>
      <c r="ACM210" s="123"/>
      <c r="ACO210" s="123"/>
      <c r="ACQ210" s="123"/>
      <c r="ACS210" s="123"/>
      <c r="ACU210" s="123"/>
      <c r="ACW210" s="123"/>
      <c r="ACY210" s="123"/>
      <c r="ADA210" s="123"/>
      <c r="ADC210" s="123"/>
      <c r="ADE210" s="123"/>
      <c r="ADG210" s="123"/>
      <c r="ADI210" s="123"/>
      <c r="ADK210" s="123"/>
      <c r="ADM210" s="123"/>
      <c r="ADO210" s="123"/>
      <c r="ADQ210" s="123"/>
      <c r="ADS210" s="123"/>
      <c r="ADU210" s="123"/>
      <c r="ADW210" s="123"/>
      <c r="ADY210" s="123"/>
      <c r="AEA210" s="123"/>
      <c r="AEC210" s="123"/>
      <c r="AEE210" s="123"/>
      <c r="AEG210" s="123"/>
      <c r="AEI210" s="123"/>
      <c r="AEK210" s="123"/>
      <c r="AEM210" s="123"/>
      <c r="AEO210" s="123"/>
      <c r="AEQ210" s="123"/>
      <c r="AES210" s="123"/>
      <c r="AEU210" s="123"/>
      <c r="AEW210" s="123"/>
      <c r="AEY210" s="123"/>
      <c r="AFA210" s="123"/>
      <c r="AFC210" s="123"/>
      <c r="AFE210" s="123"/>
      <c r="AFG210" s="123"/>
      <c r="AFI210" s="123"/>
      <c r="AFK210" s="123"/>
      <c r="AFM210" s="123"/>
      <c r="AFO210" s="123"/>
      <c r="AFQ210" s="123"/>
      <c r="AFS210" s="123"/>
      <c r="AFU210" s="123"/>
      <c r="AFW210" s="123"/>
      <c r="AFY210" s="123"/>
      <c r="AGA210" s="123"/>
      <c r="AGC210" s="123"/>
      <c r="AGE210" s="123"/>
      <c r="AGG210" s="123"/>
      <c r="AGI210" s="123"/>
      <c r="AGK210" s="123"/>
      <c r="AGM210" s="123"/>
      <c r="AGO210" s="123"/>
      <c r="AGQ210" s="123"/>
      <c r="AGS210" s="123"/>
      <c r="AGU210" s="123"/>
      <c r="AGW210" s="123"/>
      <c r="AGY210" s="123"/>
      <c r="AHA210" s="123"/>
      <c r="AHC210" s="123"/>
      <c r="AHE210" s="123"/>
      <c r="AHG210" s="123"/>
      <c r="AHI210" s="123"/>
      <c r="AHK210" s="123"/>
      <c r="AHM210" s="123"/>
      <c r="AHO210" s="123"/>
      <c r="AHQ210" s="123"/>
      <c r="AHS210" s="123"/>
      <c r="AHU210" s="123"/>
      <c r="AHW210" s="123"/>
      <c r="AHY210" s="123"/>
      <c r="AIA210" s="123"/>
      <c r="AIC210" s="123"/>
      <c r="AIE210" s="123"/>
      <c r="AIG210" s="123"/>
      <c r="AII210" s="123"/>
      <c r="AIK210" s="123"/>
      <c r="AIM210" s="123"/>
      <c r="AIO210" s="123"/>
      <c r="AIQ210" s="123"/>
      <c r="AIS210" s="123"/>
      <c r="AIU210" s="123"/>
      <c r="AIW210" s="123"/>
      <c r="AIY210" s="123"/>
      <c r="AJA210" s="123"/>
      <c r="AJC210" s="123"/>
      <c r="AJE210" s="123"/>
      <c r="AJG210" s="123"/>
      <c r="AJI210" s="123"/>
      <c r="AJK210" s="123"/>
      <c r="AJM210" s="123"/>
      <c r="AJO210" s="123"/>
      <c r="AJQ210" s="123"/>
      <c r="AJS210" s="123"/>
      <c r="AJU210" s="123"/>
      <c r="AJW210" s="123"/>
      <c r="AJY210" s="123"/>
      <c r="AKA210" s="123"/>
      <c r="AKC210" s="123"/>
      <c r="AKE210" s="123"/>
      <c r="AKG210" s="123"/>
      <c r="AKI210" s="123"/>
      <c r="AKK210" s="123"/>
      <c r="AKM210" s="123"/>
      <c r="AKO210" s="123"/>
      <c r="AKQ210" s="123"/>
      <c r="AKS210" s="123"/>
      <c r="AKU210" s="123"/>
      <c r="AKW210" s="123"/>
      <c r="AKY210" s="123"/>
      <c r="ALA210" s="123"/>
      <c r="ALC210" s="123"/>
      <c r="ALE210" s="123"/>
      <c r="ALG210" s="123"/>
      <c r="ALI210" s="123"/>
      <c r="ALK210" s="123"/>
      <c r="ALM210" s="123"/>
      <c r="ALO210" s="123"/>
      <c r="ALQ210" s="123"/>
      <c r="ALS210" s="123"/>
      <c r="ALU210" s="123"/>
      <c r="ALW210" s="123"/>
      <c r="ALY210" s="123"/>
      <c r="AMA210" s="123"/>
      <c r="AMC210" s="123"/>
      <c r="AME210" s="123"/>
      <c r="AMG210" s="123"/>
      <c r="AMI210" s="123"/>
      <c r="AMK210" s="123"/>
      <c r="AMM210" s="123"/>
      <c r="AMO210" s="123"/>
      <c r="AMQ210" s="123"/>
      <c r="AMS210" s="123"/>
      <c r="AMU210" s="123"/>
      <c r="AMW210" s="123"/>
      <c r="AMY210" s="123"/>
      <c r="ANA210" s="123"/>
      <c r="ANC210" s="123"/>
      <c r="ANE210" s="123"/>
      <c r="ANG210" s="123"/>
      <c r="ANI210" s="123"/>
      <c r="ANK210" s="123"/>
      <c r="ANM210" s="123"/>
      <c r="ANO210" s="123"/>
      <c r="ANQ210" s="123"/>
      <c r="ANS210" s="123"/>
      <c r="ANU210" s="123"/>
      <c r="ANW210" s="123"/>
      <c r="ANY210" s="123"/>
      <c r="AOA210" s="123"/>
      <c r="AOC210" s="123"/>
      <c r="AOE210" s="123"/>
      <c r="AOG210" s="123"/>
      <c r="AOI210" s="123"/>
      <c r="AOK210" s="123"/>
      <c r="AOM210" s="123"/>
      <c r="AOO210" s="123"/>
      <c r="AOQ210" s="123"/>
      <c r="AOS210" s="123"/>
      <c r="AOU210" s="123"/>
      <c r="AOW210" s="123"/>
      <c r="AOY210" s="123"/>
      <c r="APA210" s="123"/>
      <c r="APC210" s="123"/>
      <c r="APE210" s="123"/>
      <c r="APG210" s="123"/>
      <c r="API210" s="123"/>
      <c r="APK210" s="123"/>
      <c r="APM210" s="123"/>
      <c r="APO210" s="123"/>
      <c r="APQ210" s="123"/>
      <c r="APS210" s="123"/>
      <c r="APU210" s="123"/>
      <c r="APW210" s="123"/>
      <c r="APY210" s="123"/>
      <c r="AQA210" s="123"/>
      <c r="AQC210" s="123"/>
      <c r="AQE210" s="123"/>
      <c r="AQG210" s="123"/>
      <c r="AQI210" s="123"/>
      <c r="AQK210" s="123"/>
      <c r="AQM210" s="123"/>
      <c r="AQO210" s="123"/>
      <c r="AQQ210" s="123"/>
      <c r="AQS210" s="123"/>
      <c r="AQU210" s="123"/>
      <c r="AQW210" s="123"/>
      <c r="AQY210" s="123"/>
      <c r="ARA210" s="123"/>
      <c r="ARC210" s="123"/>
      <c r="ARE210" s="123"/>
      <c r="ARG210" s="123"/>
      <c r="ARI210" s="123"/>
      <c r="ARK210" s="123"/>
      <c r="ARM210" s="123"/>
      <c r="ARO210" s="123"/>
      <c r="ARQ210" s="123"/>
      <c r="ARS210" s="123"/>
      <c r="ARU210" s="123"/>
      <c r="ARW210" s="123"/>
      <c r="ARY210" s="123"/>
      <c r="ASA210" s="123"/>
      <c r="ASC210" s="123"/>
      <c r="ASE210" s="123"/>
      <c r="ASG210" s="123"/>
      <c r="ASI210" s="123"/>
      <c r="ASK210" s="123"/>
      <c r="ASM210" s="123"/>
      <c r="ASO210" s="123"/>
      <c r="ASQ210" s="123"/>
      <c r="ASS210" s="123"/>
      <c r="ASU210" s="123"/>
      <c r="ASW210" s="123"/>
      <c r="ASY210" s="123"/>
      <c r="ATA210" s="123"/>
      <c r="ATC210" s="123"/>
      <c r="ATE210" s="123"/>
      <c r="ATG210" s="123"/>
      <c r="ATI210" s="123"/>
      <c r="ATK210" s="123"/>
      <c r="ATM210" s="123"/>
      <c r="ATO210" s="123"/>
      <c r="ATQ210" s="123"/>
      <c r="ATS210" s="123"/>
      <c r="ATU210" s="123"/>
      <c r="ATW210" s="123"/>
      <c r="ATY210" s="123"/>
      <c r="AUA210" s="123"/>
      <c r="AUC210" s="123"/>
      <c r="AUE210" s="123"/>
      <c r="AUG210" s="123"/>
      <c r="AUI210" s="123"/>
      <c r="AUK210" s="123"/>
      <c r="AUM210" s="123"/>
      <c r="AUO210" s="123"/>
      <c r="AUQ210" s="123"/>
      <c r="AUS210" s="123"/>
      <c r="AUU210" s="123"/>
      <c r="AUW210" s="123"/>
      <c r="AUY210" s="123"/>
      <c r="AVA210" s="123"/>
      <c r="AVC210" s="123"/>
      <c r="AVE210" s="123"/>
      <c r="AVG210" s="123"/>
      <c r="AVI210" s="123"/>
      <c r="AVK210" s="123"/>
      <c r="AVM210" s="123"/>
      <c r="AVO210" s="123"/>
      <c r="AVQ210" s="123"/>
      <c r="AVS210" s="123"/>
      <c r="AVU210" s="123"/>
      <c r="AVW210" s="123"/>
      <c r="AVY210" s="123"/>
      <c r="AWA210" s="123"/>
      <c r="AWC210" s="123"/>
      <c r="AWE210" s="123"/>
      <c r="AWG210" s="123"/>
      <c r="AWI210" s="123"/>
      <c r="AWK210" s="123"/>
      <c r="AWM210" s="123"/>
      <c r="AWO210" s="123"/>
      <c r="AWQ210" s="123"/>
      <c r="AWS210" s="123"/>
      <c r="AWU210" s="123"/>
      <c r="AWW210" s="123"/>
      <c r="AWY210" s="123"/>
      <c r="AXA210" s="123"/>
      <c r="AXC210" s="123"/>
      <c r="AXE210" s="123"/>
      <c r="AXG210" s="123"/>
      <c r="AXI210" s="123"/>
      <c r="AXK210" s="123"/>
      <c r="AXM210" s="123"/>
      <c r="AXO210" s="123"/>
      <c r="AXQ210" s="123"/>
      <c r="AXS210" s="123"/>
      <c r="AXU210" s="123"/>
      <c r="AXW210" s="123"/>
      <c r="AXY210" s="123"/>
      <c r="AYA210" s="123"/>
      <c r="AYC210" s="123"/>
      <c r="AYE210" s="123"/>
      <c r="AYG210" s="123"/>
      <c r="AYI210" s="123"/>
      <c r="AYK210" s="123"/>
      <c r="AYM210" s="123"/>
      <c r="AYO210" s="123"/>
      <c r="AYQ210" s="123"/>
      <c r="AYS210" s="123"/>
      <c r="AYU210" s="123"/>
      <c r="AYW210" s="123"/>
      <c r="AYY210" s="123"/>
      <c r="AZA210" s="123"/>
      <c r="AZC210" s="123"/>
      <c r="AZE210" s="123"/>
      <c r="AZG210" s="123"/>
      <c r="AZI210" s="123"/>
      <c r="AZK210" s="123"/>
      <c r="AZM210" s="123"/>
      <c r="AZO210" s="123"/>
      <c r="AZQ210" s="123"/>
      <c r="AZS210" s="123"/>
      <c r="AZU210" s="123"/>
      <c r="AZW210" s="123"/>
      <c r="AZY210" s="123"/>
      <c r="BAA210" s="123"/>
      <c r="BAC210" s="123"/>
      <c r="BAE210" s="123"/>
      <c r="BAG210" s="123"/>
      <c r="BAI210" s="123"/>
      <c r="BAK210" s="123"/>
      <c r="BAM210" s="123"/>
      <c r="BAO210" s="123"/>
      <c r="BAQ210" s="123"/>
      <c r="BAS210" s="123"/>
      <c r="BAU210" s="123"/>
      <c r="BAW210" s="123"/>
      <c r="BAY210" s="123"/>
      <c r="BBA210" s="123"/>
      <c r="BBC210" s="123"/>
      <c r="BBE210" s="123"/>
      <c r="BBG210" s="123"/>
      <c r="BBI210" s="123"/>
      <c r="BBK210" s="123"/>
      <c r="BBM210" s="123"/>
      <c r="BBO210" s="123"/>
      <c r="BBQ210" s="123"/>
      <c r="BBS210" s="123"/>
      <c r="BBU210" s="123"/>
      <c r="BBW210" s="123"/>
      <c r="BBY210" s="123"/>
      <c r="BCA210" s="123"/>
      <c r="BCC210" s="123"/>
      <c r="BCE210" s="123"/>
      <c r="BCG210" s="123"/>
      <c r="BCI210" s="123"/>
      <c r="BCK210" s="123"/>
      <c r="BCM210" s="123"/>
      <c r="BCO210" s="123"/>
      <c r="BCQ210" s="123"/>
      <c r="BCS210" s="123"/>
      <c r="BCU210" s="123"/>
      <c r="BCW210" s="123"/>
      <c r="BCY210" s="123"/>
      <c r="BDA210" s="123"/>
      <c r="BDC210" s="123"/>
      <c r="BDE210" s="123"/>
      <c r="BDG210" s="123"/>
      <c r="BDI210" s="123"/>
      <c r="BDK210" s="123"/>
      <c r="BDM210" s="123"/>
      <c r="BDO210" s="123"/>
      <c r="BDQ210" s="123"/>
      <c r="BDS210" s="123"/>
      <c r="BDU210" s="123"/>
      <c r="BDW210" s="123"/>
      <c r="BDY210" s="123"/>
      <c r="BEA210" s="123"/>
      <c r="BEC210" s="123"/>
      <c r="BEE210" s="123"/>
      <c r="BEG210" s="123"/>
      <c r="BEI210" s="123"/>
      <c r="BEK210" s="123"/>
      <c r="BEM210" s="123"/>
      <c r="BEO210" s="123"/>
      <c r="BEQ210" s="123"/>
      <c r="BES210" s="123"/>
      <c r="BEU210" s="123"/>
      <c r="BEW210" s="123"/>
      <c r="BEY210" s="123"/>
      <c r="BFA210" s="123"/>
      <c r="BFC210" s="123"/>
      <c r="BFE210" s="123"/>
      <c r="BFG210" s="123"/>
      <c r="BFI210" s="123"/>
      <c r="BFK210" s="123"/>
      <c r="BFM210" s="123"/>
      <c r="BFO210" s="123"/>
      <c r="BFQ210" s="123"/>
      <c r="BFS210" s="123"/>
      <c r="BFU210" s="123"/>
      <c r="BFW210" s="123"/>
      <c r="BFY210" s="123"/>
      <c r="BGA210" s="123"/>
      <c r="BGC210" s="123"/>
      <c r="BGE210" s="123"/>
      <c r="BGG210" s="123"/>
      <c r="BGI210" s="123"/>
      <c r="BGK210" s="123"/>
      <c r="BGM210" s="123"/>
      <c r="BGO210" s="123"/>
      <c r="BGQ210" s="123"/>
      <c r="BGS210" s="123"/>
      <c r="BGU210" s="123"/>
      <c r="BGW210" s="123"/>
      <c r="BGY210" s="123"/>
      <c r="BHA210" s="123"/>
      <c r="BHC210" s="123"/>
      <c r="BHE210" s="123"/>
      <c r="BHG210" s="123"/>
      <c r="BHI210" s="123"/>
      <c r="BHK210" s="123"/>
      <c r="BHM210" s="123"/>
      <c r="BHO210" s="123"/>
      <c r="BHQ210" s="123"/>
      <c r="BHS210" s="123"/>
      <c r="BHU210" s="123"/>
      <c r="BHW210" s="123"/>
      <c r="BHY210" s="123"/>
      <c r="BIA210" s="123"/>
      <c r="BIC210" s="123"/>
      <c r="BIE210" s="123"/>
      <c r="BIG210" s="123"/>
      <c r="BII210" s="123"/>
      <c r="BIK210" s="123"/>
      <c r="BIM210" s="123"/>
      <c r="BIO210" s="123"/>
      <c r="BIQ210" s="123"/>
      <c r="BIS210" s="123"/>
      <c r="BIU210" s="123"/>
      <c r="BIW210" s="123"/>
      <c r="BIY210" s="123"/>
      <c r="BJA210" s="123"/>
      <c r="BJC210" s="123"/>
      <c r="BJE210" s="123"/>
      <c r="BJG210" s="123"/>
      <c r="BJI210" s="123"/>
      <c r="BJK210" s="123"/>
      <c r="BJM210" s="123"/>
      <c r="BJO210" s="123"/>
      <c r="BJQ210" s="123"/>
      <c r="BJS210" s="123"/>
      <c r="BJU210" s="123"/>
      <c r="BJW210" s="123"/>
      <c r="BJY210" s="123"/>
      <c r="BKA210" s="123"/>
      <c r="BKC210" s="123"/>
      <c r="BKE210" s="123"/>
      <c r="BKG210" s="123"/>
      <c r="BKI210" s="123"/>
      <c r="BKK210" s="123"/>
      <c r="BKM210" s="123"/>
      <c r="BKO210" s="123"/>
      <c r="BKQ210" s="123"/>
      <c r="BKS210" s="123"/>
      <c r="BKU210" s="123"/>
      <c r="BKW210" s="123"/>
      <c r="BKY210" s="123"/>
      <c r="BLA210" s="123"/>
      <c r="BLC210" s="123"/>
      <c r="BLE210" s="123"/>
      <c r="BLG210" s="123"/>
      <c r="BLI210" s="123"/>
      <c r="BLK210" s="123"/>
      <c r="BLM210" s="123"/>
      <c r="BLO210" s="123"/>
      <c r="BLQ210" s="123"/>
      <c r="BLS210" s="123"/>
      <c r="BLU210" s="123"/>
      <c r="BLW210" s="123"/>
      <c r="BLY210" s="123"/>
      <c r="BMA210" s="123"/>
      <c r="BMC210" s="123"/>
      <c r="BME210" s="123"/>
      <c r="BMG210" s="123"/>
      <c r="BMI210" s="123"/>
      <c r="BMK210" s="123"/>
      <c r="BMM210" s="123"/>
      <c r="BMO210" s="123"/>
      <c r="BMQ210" s="123"/>
      <c r="BMS210" s="123"/>
      <c r="BMU210" s="123"/>
      <c r="BMW210" s="123"/>
      <c r="BMY210" s="123"/>
      <c r="BNA210" s="123"/>
      <c r="BNC210" s="123"/>
      <c r="BNE210" s="123"/>
      <c r="BNG210" s="123"/>
      <c r="BNI210" s="123"/>
      <c r="BNK210" s="123"/>
      <c r="BNM210" s="123"/>
      <c r="BNO210" s="123"/>
      <c r="BNQ210" s="123"/>
      <c r="BNS210" s="123"/>
      <c r="BNU210" s="123"/>
      <c r="BNW210" s="123"/>
      <c r="BNY210" s="123"/>
      <c r="BOA210" s="123"/>
      <c r="BOC210" s="123"/>
      <c r="BOE210" s="123"/>
      <c r="BOG210" s="123"/>
      <c r="BOI210" s="123"/>
      <c r="BOK210" s="123"/>
      <c r="BOM210" s="123"/>
      <c r="BOO210" s="123"/>
      <c r="BOQ210" s="123"/>
      <c r="BOS210" s="123"/>
      <c r="BOU210" s="123"/>
      <c r="BOW210" s="123"/>
      <c r="BOY210" s="123"/>
      <c r="BPA210" s="123"/>
      <c r="BPC210" s="123"/>
      <c r="BPE210" s="123"/>
      <c r="BPG210" s="123"/>
      <c r="BPI210" s="123"/>
      <c r="BPK210" s="123"/>
      <c r="BPM210" s="123"/>
      <c r="BPO210" s="123"/>
      <c r="BPQ210" s="123"/>
      <c r="BPS210" s="123"/>
      <c r="BPU210" s="123"/>
      <c r="BPW210" s="123"/>
      <c r="BPY210" s="123"/>
      <c r="BQA210" s="123"/>
      <c r="BQC210" s="123"/>
      <c r="BQE210" s="123"/>
      <c r="BQG210" s="123"/>
      <c r="BQI210" s="123"/>
      <c r="BQK210" s="123"/>
      <c r="BQM210" s="123"/>
      <c r="BQO210" s="123"/>
      <c r="BQQ210" s="123"/>
      <c r="BQS210" s="123"/>
      <c r="BQU210" s="123"/>
      <c r="BQW210" s="123"/>
      <c r="BQY210" s="123"/>
      <c r="BRA210" s="123"/>
      <c r="BRC210" s="123"/>
      <c r="BRE210" s="123"/>
      <c r="BRG210" s="123"/>
      <c r="BRI210" s="123"/>
      <c r="BRK210" s="123"/>
      <c r="BRM210" s="123"/>
      <c r="BRO210" s="123"/>
      <c r="BRQ210" s="123"/>
      <c r="BRS210" s="123"/>
      <c r="BRU210" s="123"/>
      <c r="BRW210" s="123"/>
      <c r="BRY210" s="123"/>
      <c r="BSA210" s="123"/>
      <c r="BSC210" s="123"/>
      <c r="BSE210" s="123"/>
      <c r="BSG210" s="123"/>
      <c r="BSI210" s="123"/>
      <c r="BSK210" s="123"/>
      <c r="BSM210" s="123"/>
      <c r="BSO210" s="123"/>
      <c r="BSQ210" s="123"/>
      <c r="BSS210" s="123"/>
      <c r="BSU210" s="123"/>
      <c r="BSW210" s="123"/>
      <c r="BSY210" s="123"/>
      <c r="BTA210" s="123"/>
      <c r="BTC210" s="123"/>
      <c r="BTE210" s="123"/>
      <c r="BTG210" s="123"/>
      <c r="BTI210" s="123"/>
      <c r="BTK210" s="123"/>
      <c r="BTM210" s="123"/>
      <c r="BTO210" s="123"/>
      <c r="BTQ210" s="123"/>
      <c r="BTS210" s="123"/>
      <c r="BTU210" s="123"/>
      <c r="BTW210" s="123"/>
      <c r="BTY210" s="123"/>
      <c r="BUA210" s="123"/>
      <c r="BUC210" s="123"/>
      <c r="BUE210" s="123"/>
      <c r="BUG210" s="123"/>
      <c r="BUI210" s="123"/>
      <c r="BUK210" s="123"/>
      <c r="BUM210" s="123"/>
      <c r="BUO210" s="123"/>
      <c r="BUQ210" s="123"/>
      <c r="BUS210" s="123"/>
      <c r="BUU210" s="123"/>
      <c r="BUW210" s="123"/>
      <c r="BUY210" s="123"/>
      <c r="BVA210" s="123"/>
      <c r="BVC210" s="123"/>
      <c r="BVE210" s="123"/>
      <c r="BVG210" s="123"/>
      <c r="BVI210" s="123"/>
      <c r="BVK210" s="123"/>
      <c r="BVM210" s="123"/>
      <c r="BVO210" s="123"/>
      <c r="BVQ210" s="123"/>
      <c r="BVS210" s="123"/>
      <c r="BVU210" s="123"/>
      <c r="BVW210" s="123"/>
      <c r="BVY210" s="123"/>
      <c r="BWA210" s="123"/>
      <c r="BWC210" s="123"/>
      <c r="BWE210" s="123"/>
      <c r="BWG210" s="123"/>
      <c r="BWI210" s="123"/>
      <c r="BWK210" s="123"/>
      <c r="BWM210" s="123"/>
      <c r="BWO210" s="123"/>
      <c r="BWQ210" s="123"/>
      <c r="BWS210" s="123"/>
      <c r="BWU210" s="123"/>
      <c r="BWW210" s="123"/>
      <c r="BWY210" s="123"/>
      <c r="BXA210" s="123"/>
      <c r="BXC210" s="123"/>
      <c r="BXE210" s="123"/>
      <c r="BXG210" s="123"/>
      <c r="BXI210" s="123"/>
      <c r="BXK210" s="123"/>
      <c r="BXM210" s="123"/>
      <c r="BXO210" s="123"/>
      <c r="BXQ210" s="123"/>
      <c r="BXS210" s="123"/>
      <c r="BXU210" s="123"/>
      <c r="BXW210" s="123"/>
      <c r="BXY210" s="123"/>
      <c r="BYA210" s="123"/>
      <c r="BYC210" s="123"/>
      <c r="BYE210" s="123"/>
      <c r="BYG210" s="123"/>
      <c r="BYI210" s="123"/>
      <c r="BYK210" s="123"/>
      <c r="BYM210" s="123"/>
      <c r="BYO210" s="123"/>
      <c r="BYQ210" s="123"/>
      <c r="BYS210" s="123"/>
      <c r="BYU210" s="123"/>
      <c r="BYW210" s="123"/>
      <c r="BYY210" s="123"/>
      <c r="BZA210" s="123"/>
      <c r="BZC210" s="123"/>
      <c r="BZE210" s="123"/>
      <c r="BZG210" s="123"/>
      <c r="BZI210" s="123"/>
      <c r="BZK210" s="123"/>
      <c r="BZM210" s="123"/>
      <c r="BZO210" s="123"/>
      <c r="BZQ210" s="123"/>
      <c r="BZS210" s="123"/>
      <c r="BZU210" s="123"/>
      <c r="BZW210" s="123"/>
      <c r="BZY210" s="123"/>
      <c r="CAA210" s="123"/>
      <c r="CAC210" s="123"/>
      <c r="CAE210" s="123"/>
      <c r="CAG210" s="123"/>
      <c r="CAI210" s="123"/>
      <c r="CAK210" s="123"/>
      <c r="CAM210" s="123"/>
      <c r="CAO210" s="123"/>
      <c r="CAQ210" s="123"/>
      <c r="CAS210" s="123"/>
      <c r="CAU210" s="123"/>
      <c r="CAW210" s="123"/>
      <c r="CAY210" s="123"/>
      <c r="CBA210" s="123"/>
      <c r="CBC210" s="123"/>
      <c r="CBE210" s="123"/>
      <c r="CBG210" s="123"/>
      <c r="CBI210" s="123"/>
      <c r="CBK210" s="123"/>
      <c r="CBM210" s="123"/>
      <c r="CBO210" s="123"/>
      <c r="CBQ210" s="123"/>
      <c r="CBS210" s="123"/>
      <c r="CBU210" s="123"/>
      <c r="CBW210" s="123"/>
      <c r="CBY210" s="123"/>
      <c r="CCA210" s="123"/>
      <c r="CCC210" s="123"/>
      <c r="CCE210" s="123"/>
      <c r="CCG210" s="123"/>
      <c r="CCI210" s="123"/>
      <c r="CCK210" s="123"/>
      <c r="CCM210" s="123"/>
      <c r="CCO210" s="123"/>
      <c r="CCQ210" s="123"/>
      <c r="CCS210" s="123"/>
      <c r="CCU210" s="123"/>
      <c r="CCW210" s="123"/>
      <c r="CCY210" s="123"/>
      <c r="CDA210" s="123"/>
      <c r="CDC210" s="123"/>
      <c r="CDE210" s="123"/>
      <c r="CDG210" s="123"/>
      <c r="CDI210" s="123"/>
      <c r="CDK210" s="123"/>
      <c r="CDM210" s="123"/>
      <c r="CDO210" s="123"/>
      <c r="CDQ210" s="123"/>
      <c r="CDS210" s="123"/>
      <c r="CDU210" s="123"/>
      <c r="CDW210" s="123"/>
      <c r="CDY210" s="123"/>
      <c r="CEA210" s="123"/>
      <c r="CEC210" s="123"/>
      <c r="CEE210" s="123"/>
      <c r="CEG210" s="123"/>
      <c r="CEI210" s="123"/>
      <c r="CEK210" s="123"/>
      <c r="CEM210" s="123"/>
      <c r="CEO210" s="123"/>
      <c r="CEQ210" s="123"/>
      <c r="CES210" s="123"/>
      <c r="CEU210" s="123"/>
      <c r="CEW210" s="123"/>
      <c r="CEY210" s="123"/>
      <c r="CFA210" s="123"/>
      <c r="CFC210" s="123"/>
      <c r="CFE210" s="123"/>
      <c r="CFG210" s="123"/>
      <c r="CFI210" s="123"/>
      <c r="CFK210" s="123"/>
      <c r="CFM210" s="123"/>
      <c r="CFO210" s="123"/>
      <c r="CFQ210" s="123"/>
      <c r="CFS210" s="123"/>
      <c r="CFU210" s="123"/>
      <c r="CFW210" s="123"/>
      <c r="CFY210" s="123"/>
      <c r="CGA210" s="123"/>
      <c r="CGC210" s="123"/>
      <c r="CGE210" s="123"/>
      <c r="CGG210" s="123"/>
      <c r="CGI210" s="123"/>
      <c r="CGK210" s="123"/>
      <c r="CGM210" s="123"/>
      <c r="CGO210" s="123"/>
      <c r="CGQ210" s="123"/>
      <c r="CGS210" s="123"/>
      <c r="CGU210" s="123"/>
      <c r="CGW210" s="123"/>
      <c r="CGY210" s="123"/>
      <c r="CHA210" s="123"/>
      <c r="CHC210" s="123"/>
      <c r="CHE210" s="123"/>
      <c r="CHG210" s="123"/>
      <c r="CHI210" s="123"/>
      <c r="CHK210" s="123"/>
      <c r="CHM210" s="123"/>
      <c r="CHO210" s="123"/>
      <c r="CHQ210" s="123"/>
      <c r="CHS210" s="123"/>
      <c r="CHU210" s="123"/>
      <c r="CHW210" s="123"/>
      <c r="CHY210" s="123"/>
      <c r="CIA210" s="123"/>
      <c r="CIC210" s="123"/>
      <c r="CIE210" s="123"/>
      <c r="CIG210" s="123"/>
      <c r="CII210" s="123"/>
      <c r="CIK210" s="123"/>
      <c r="CIM210" s="123"/>
      <c r="CIO210" s="123"/>
      <c r="CIQ210" s="123"/>
      <c r="CIS210" s="123"/>
      <c r="CIU210" s="123"/>
      <c r="CIW210" s="123"/>
      <c r="CIY210" s="123"/>
      <c r="CJA210" s="123"/>
      <c r="CJC210" s="123"/>
      <c r="CJE210" s="123"/>
      <c r="CJG210" s="123"/>
      <c r="CJI210" s="123"/>
      <c r="CJK210" s="123"/>
      <c r="CJM210" s="123"/>
      <c r="CJO210" s="123"/>
      <c r="CJQ210" s="123"/>
      <c r="CJS210" s="123"/>
      <c r="CJU210" s="123"/>
      <c r="CJW210" s="123"/>
      <c r="CJY210" s="123"/>
      <c r="CKA210" s="123"/>
      <c r="CKC210" s="123"/>
      <c r="CKE210" s="123"/>
      <c r="CKG210" s="123"/>
      <c r="CKI210" s="123"/>
      <c r="CKK210" s="123"/>
      <c r="CKM210" s="123"/>
      <c r="CKO210" s="123"/>
      <c r="CKQ210" s="123"/>
      <c r="CKS210" s="123"/>
      <c r="CKU210" s="123"/>
      <c r="CKW210" s="123"/>
      <c r="CKY210" s="123"/>
      <c r="CLA210" s="123"/>
      <c r="CLC210" s="123"/>
      <c r="CLE210" s="123"/>
      <c r="CLG210" s="123"/>
      <c r="CLI210" s="123"/>
      <c r="CLK210" s="123"/>
      <c r="CLM210" s="123"/>
      <c r="CLO210" s="123"/>
      <c r="CLQ210" s="123"/>
      <c r="CLS210" s="123"/>
      <c r="CLU210" s="123"/>
      <c r="CLW210" s="123"/>
      <c r="CLY210" s="123"/>
      <c r="CMA210" s="123"/>
      <c r="CMC210" s="123"/>
      <c r="CME210" s="123"/>
      <c r="CMG210" s="123"/>
      <c r="CMI210" s="123"/>
      <c r="CMK210" s="123"/>
      <c r="CMM210" s="123"/>
      <c r="CMO210" s="123"/>
      <c r="CMQ210" s="123"/>
      <c r="CMS210" s="123"/>
      <c r="CMU210" s="123"/>
      <c r="CMW210" s="123"/>
      <c r="CMY210" s="123"/>
      <c r="CNA210" s="123"/>
      <c r="CNC210" s="123"/>
      <c r="CNE210" s="123"/>
      <c r="CNG210" s="123"/>
      <c r="CNI210" s="123"/>
      <c r="CNK210" s="123"/>
      <c r="CNM210" s="123"/>
      <c r="CNO210" s="123"/>
      <c r="CNQ210" s="123"/>
      <c r="CNS210" s="123"/>
      <c r="CNU210" s="123"/>
      <c r="CNW210" s="123"/>
      <c r="CNY210" s="123"/>
      <c r="COA210" s="123"/>
      <c r="COC210" s="123"/>
      <c r="COE210" s="123"/>
      <c r="COG210" s="123"/>
      <c r="COI210" s="123"/>
      <c r="COK210" s="123"/>
      <c r="COM210" s="123"/>
      <c r="COO210" s="123"/>
      <c r="COQ210" s="123"/>
      <c r="COS210" s="123"/>
      <c r="COU210" s="123"/>
      <c r="COW210" s="123"/>
      <c r="COY210" s="123"/>
      <c r="CPA210" s="123"/>
      <c r="CPC210" s="123"/>
      <c r="CPE210" s="123"/>
      <c r="CPG210" s="123"/>
      <c r="CPI210" s="123"/>
      <c r="CPK210" s="123"/>
      <c r="CPM210" s="123"/>
      <c r="CPO210" s="123"/>
      <c r="CPQ210" s="123"/>
      <c r="CPS210" s="123"/>
      <c r="CPU210" s="123"/>
      <c r="CPW210" s="123"/>
      <c r="CPY210" s="123"/>
      <c r="CQA210" s="123"/>
      <c r="CQC210" s="123"/>
      <c r="CQE210" s="123"/>
      <c r="CQG210" s="123"/>
      <c r="CQI210" s="123"/>
      <c r="CQK210" s="123"/>
      <c r="CQM210" s="123"/>
      <c r="CQO210" s="123"/>
      <c r="CQQ210" s="123"/>
      <c r="CQS210" s="123"/>
      <c r="CQU210" s="123"/>
      <c r="CQW210" s="123"/>
      <c r="CQY210" s="123"/>
      <c r="CRA210" s="123"/>
      <c r="CRC210" s="123"/>
      <c r="CRE210" s="123"/>
      <c r="CRG210" s="123"/>
      <c r="CRI210" s="123"/>
      <c r="CRK210" s="123"/>
      <c r="CRM210" s="123"/>
      <c r="CRO210" s="123"/>
      <c r="CRQ210" s="123"/>
      <c r="CRS210" s="123"/>
      <c r="CRU210" s="123"/>
      <c r="CRW210" s="123"/>
      <c r="CRY210" s="123"/>
      <c r="CSA210" s="123"/>
      <c r="CSC210" s="123"/>
      <c r="CSE210" s="123"/>
      <c r="CSG210" s="123"/>
      <c r="CSI210" s="123"/>
      <c r="CSK210" s="123"/>
      <c r="CSM210" s="123"/>
      <c r="CSO210" s="123"/>
      <c r="CSQ210" s="123"/>
      <c r="CSS210" s="123"/>
      <c r="CSU210" s="123"/>
      <c r="CSW210" s="123"/>
      <c r="CSY210" s="123"/>
      <c r="CTA210" s="123"/>
      <c r="CTC210" s="123"/>
      <c r="CTE210" s="123"/>
      <c r="CTG210" s="123"/>
      <c r="CTI210" s="123"/>
      <c r="CTK210" s="123"/>
      <c r="CTM210" s="123"/>
      <c r="CTO210" s="123"/>
      <c r="CTQ210" s="123"/>
      <c r="CTS210" s="123"/>
      <c r="CTU210" s="123"/>
      <c r="CTW210" s="123"/>
      <c r="CTY210" s="123"/>
      <c r="CUA210" s="123"/>
      <c r="CUC210" s="123"/>
      <c r="CUE210" s="123"/>
      <c r="CUG210" s="123"/>
      <c r="CUI210" s="123"/>
      <c r="CUK210" s="123"/>
      <c r="CUM210" s="123"/>
      <c r="CUO210" s="123"/>
      <c r="CUQ210" s="123"/>
      <c r="CUS210" s="123"/>
      <c r="CUU210" s="123"/>
      <c r="CUW210" s="123"/>
      <c r="CUY210" s="123"/>
      <c r="CVA210" s="123"/>
      <c r="CVC210" s="123"/>
      <c r="CVE210" s="123"/>
      <c r="CVG210" s="123"/>
      <c r="CVI210" s="123"/>
      <c r="CVK210" s="123"/>
      <c r="CVM210" s="123"/>
      <c r="CVO210" s="123"/>
      <c r="CVQ210" s="123"/>
      <c r="CVS210" s="123"/>
      <c r="CVU210" s="123"/>
      <c r="CVW210" s="123"/>
      <c r="CVY210" s="123"/>
      <c r="CWA210" s="123"/>
      <c r="CWC210" s="123"/>
      <c r="CWE210" s="123"/>
      <c r="CWG210" s="123"/>
      <c r="CWI210" s="123"/>
      <c r="CWK210" s="123"/>
      <c r="CWM210" s="123"/>
      <c r="CWO210" s="123"/>
      <c r="CWQ210" s="123"/>
      <c r="CWS210" s="123"/>
      <c r="CWU210" s="123"/>
      <c r="CWW210" s="123"/>
      <c r="CWY210" s="123"/>
      <c r="CXA210" s="123"/>
      <c r="CXC210" s="123"/>
      <c r="CXE210" s="123"/>
      <c r="CXG210" s="123"/>
      <c r="CXI210" s="123"/>
      <c r="CXK210" s="123"/>
      <c r="CXM210" s="123"/>
      <c r="CXO210" s="123"/>
      <c r="CXQ210" s="123"/>
      <c r="CXS210" s="123"/>
      <c r="CXU210" s="123"/>
      <c r="CXW210" s="123"/>
      <c r="CXY210" s="123"/>
      <c r="CYA210" s="123"/>
      <c r="CYC210" s="123"/>
      <c r="CYE210" s="123"/>
      <c r="CYG210" s="123"/>
      <c r="CYI210" s="123"/>
      <c r="CYK210" s="123"/>
      <c r="CYM210" s="123"/>
      <c r="CYO210" s="123"/>
      <c r="CYQ210" s="123"/>
      <c r="CYS210" s="123"/>
      <c r="CYU210" s="123"/>
      <c r="CYW210" s="123"/>
      <c r="CYY210" s="123"/>
      <c r="CZA210" s="123"/>
      <c r="CZC210" s="123"/>
      <c r="CZE210" s="123"/>
      <c r="CZG210" s="123"/>
      <c r="CZI210" s="123"/>
      <c r="CZK210" s="123"/>
      <c r="CZM210" s="123"/>
      <c r="CZO210" s="123"/>
      <c r="CZQ210" s="123"/>
      <c r="CZS210" s="123"/>
      <c r="CZU210" s="123"/>
      <c r="CZW210" s="123"/>
      <c r="CZY210" s="123"/>
      <c r="DAA210" s="123"/>
      <c r="DAC210" s="123"/>
      <c r="DAE210" s="123"/>
      <c r="DAG210" s="123"/>
      <c r="DAI210" s="123"/>
      <c r="DAK210" s="123"/>
      <c r="DAM210" s="123"/>
      <c r="DAO210" s="123"/>
      <c r="DAQ210" s="123"/>
      <c r="DAS210" s="123"/>
      <c r="DAU210" s="123"/>
      <c r="DAW210" s="123"/>
      <c r="DAY210" s="123"/>
      <c r="DBA210" s="123"/>
      <c r="DBC210" s="123"/>
      <c r="DBE210" s="123"/>
      <c r="DBG210" s="123"/>
      <c r="DBI210" s="123"/>
      <c r="DBK210" s="123"/>
      <c r="DBM210" s="123"/>
      <c r="DBO210" s="123"/>
      <c r="DBQ210" s="123"/>
      <c r="DBS210" s="123"/>
      <c r="DBU210" s="123"/>
      <c r="DBW210" s="123"/>
      <c r="DBY210" s="123"/>
      <c r="DCA210" s="123"/>
      <c r="DCC210" s="123"/>
      <c r="DCE210" s="123"/>
      <c r="DCG210" s="123"/>
      <c r="DCI210" s="123"/>
      <c r="DCK210" s="123"/>
      <c r="DCM210" s="123"/>
      <c r="DCO210" s="123"/>
      <c r="DCQ210" s="123"/>
      <c r="DCS210" s="123"/>
      <c r="DCU210" s="123"/>
      <c r="DCW210" s="123"/>
      <c r="DCY210" s="123"/>
      <c r="DDA210" s="123"/>
      <c r="DDC210" s="123"/>
      <c r="DDE210" s="123"/>
      <c r="DDG210" s="123"/>
      <c r="DDI210" s="123"/>
      <c r="DDK210" s="123"/>
      <c r="DDM210" s="123"/>
      <c r="DDO210" s="123"/>
      <c r="DDQ210" s="123"/>
      <c r="DDS210" s="123"/>
      <c r="DDU210" s="123"/>
      <c r="DDW210" s="123"/>
      <c r="DDY210" s="123"/>
      <c r="DEA210" s="123"/>
      <c r="DEC210" s="123"/>
      <c r="DEE210" s="123"/>
      <c r="DEG210" s="123"/>
      <c r="DEI210" s="123"/>
      <c r="DEK210" s="123"/>
      <c r="DEM210" s="123"/>
      <c r="DEO210" s="123"/>
      <c r="DEQ210" s="123"/>
      <c r="DES210" s="123"/>
      <c r="DEU210" s="123"/>
      <c r="DEW210" s="123"/>
      <c r="DEY210" s="123"/>
      <c r="DFA210" s="123"/>
      <c r="DFC210" s="123"/>
      <c r="DFE210" s="123"/>
      <c r="DFG210" s="123"/>
      <c r="DFI210" s="123"/>
      <c r="DFK210" s="123"/>
      <c r="DFM210" s="123"/>
      <c r="DFO210" s="123"/>
      <c r="DFQ210" s="123"/>
      <c r="DFS210" s="123"/>
      <c r="DFU210" s="123"/>
      <c r="DFW210" s="123"/>
      <c r="DFY210" s="123"/>
      <c r="DGA210" s="123"/>
      <c r="DGC210" s="123"/>
      <c r="DGE210" s="123"/>
      <c r="DGG210" s="123"/>
      <c r="DGI210" s="123"/>
      <c r="DGK210" s="123"/>
      <c r="DGM210" s="123"/>
      <c r="DGO210" s="123"/>
      <c r="DGQ210" s="123"/>
      <c r="DGS210" s="123"/>
      <c r="DGU210" s="123"/>
      <c r="DGW210" s="123"/>
      <c r="DGY210" s="123"/>
      <c r="DHA210" s="123"/>
      <c r="DHC210" s="123"/>
      <c r="DHE210" s="123"/>
      <c r="DHG210" s="123"/>
      <c r="DHI210" s="123"/>
      <c r="DHK210" s="123"/>
      <c r="DHM210" s="123"/>
      <c r="DHO210" s="123"/>
      <c r="DHQ210" s="123"/>
      <c r="DHS210" s="123"/>
      <c r="DHU210" s="123"/>
      <c r="DHW210" s="123"/>
      <c r="DHY210" s="123"/>
      <c r="DIA210" s="123"/>
      <c r="DIC210" s="123"/>
      <c r="DIE210" s="123"/>
      <c r="DIG210" s="123"/>
      <c r="DII210" s="123"/>
      <c r="DIK210" s="123"/>
      <c r="DIM210" s="123"/>
      <c r="DIO210" s="123"/>
      <c r="DIQ210" s="123"/>
      <c r="DIS210" s="123"/>
      <c r="DIU210" s="123"/>
      <c r="DIW210" s="123"/>
      <c r="DIY210" s="123"/>
      <c r="DJA210" s="123"/>
      <c r="DJC210" s="123"/>
      <c r="DJE210" s="123"/>
      <c r="DJG210" s="123"/>
      <c r="DJI210" s="123"/>
      <c r="DJK210" s="123"/>
      <c r="DJM210" s="123"/>
      <c r="DJO210" s="123"/>
      <c r="DJQ210" s="123"/>
      <c r="DJS210" s="123"/>
      <c r="DJU210" s="123"/>
      <c r="DJW210" s="123"/>
      <c r="DJY210" s="123"/>
      <c r="DKA210" s="123"/>
      <c r="DKC210" s="123"/>
      <c r="DKE210" s="123"/>
      <c r="DKG210" s="123"/>
      <c r="DKI210" s="123"/>
      <c r="DKK210" s="123"/>
      <c r="DKM210" s="123"/>
      <c r="DKO210" s="123"/>
      <c r="DKQ210" s="123"/>
      <c r="DKS210" s="123"/>
      <c r="DKU210" s="123"/>
      <c r="DKW210" s="123"/>
      <c r="DKY210" s="123"/>
      <c r="DLA210" s="123"/>
      <c r="DLC210" s="123"/>
      <c r="DLE210" s="123"/>
      <c r="DLG210" s="123"/>
      <c r="DLI210" s="123"/>
      <c r="DLK210" s="123"/>
      <c r="DLM210" s="123"/>
      <c r="DLO210" s="123"/>
      <c r="DLQ210" s="123"/>
      <c r="DLS210" s="123"/>
      <c r="DLU210" s="123"/>
      <c r="DLW210" s="123"/>
      <c r="DLY210" s="123"/>
      <c r="DMA210" s="123"/>
      <c r="DMC210" s="123"/>
      <c r="DME210" s="123"/>
      <c r="DMG210" s="123"/>
      <c r="DMI210" s="123"/>
      <c r="DMK210" s="123"/>
      <c r="DMM210" s="123"/>
      <c r="DMO210" s="123"/>
      <c r="DMQ210" s="123"/>
      <c r="DMS210" s="123"/>
      <c r="DMU210" s="123"/>
      <c r="DMW210" s="123"/>
      <c r="DMY210" s="123"/>
      <c r="DNA210" s="123"/>
      <c r="DNC210" s="123"/>
      <c r="DNE210" s="123"/>
      <c r="DNG210" s="123"/>
      <c r="DNI210" s="123"/>
      <c r="DNK210" s="123"/>
      <c r="DNM210" s="123"/>
      <c r="DNO210" s="123"/>
      <c r="DNQ210" s="123"/>
      <c r="DNS210" s="123"/>
      <c r="DNU210" s="123"/>
      <c r="DNW210" s="123"/>
      <c r="DNY210" s="123"/>
      <c r="DOA210" s="123"/>
      <c r="DOC210" s="123"/>
      <c r="DOE210" s="123"/>
      <c r="DOG210" s="123"/>
      <c r="DOI210" s="123"/>
      <c r="DOK210" s="123"/>
      <c r="DOM210" s="123"/>
      <c r="DOO210" s="123"/>
      <c r="DOQ210" s="123"/>
      <c r="DOS210" s="123"/>
      <c r="DOU210" s="123"/>
      <c r="DOW210" s="123"/>
      <c r="DOY210" s="123"/>
      <c r="DPA210" s="123"/>
      <c r="DPC210" s="123"/>
      <c r="DPE210" s="123"/>
      <c r="DPG210" s="123"/>
      <c r="DPI210" s="123"/>
      <c r="DPK210" s="123"/>
      <c r="DPM210" s="123"/>
      <c r="DPO210" s="123"/>
      <c r="DPQ210" s="123"/>
      <c r="DPS210" s="123"/>
      <c r="DPU210" s="123"/>
      <c r="DPW210" s="123"/>
      <c r="DPY210" s="123"/>
      <c r="DQA210" s="123"/>
      <c r="DQC210" s="123"/>
      <c r="DQE210" s="123"/>
      <c r="DQG210" s="123"/>
      <c r="DQI210" s="123"/>
      <c r="DQK210" s="123"/>
      <c r="DQM210" s="123"/>
      <c r="DQO210" s="123"/>
      <c r="DQQ210" s="123"/>
      <c r="DQS210" s="123"/>
      <c r="DQU210" s="123"/>
      <c r="DQW210" s="123"/>
      <c r="DQY210" s="123"/>
      <c r="DRA210" s="123"/>
      <c r="DRC210" s="123"/>
      <c r="DRE210" s="123"/>
      <c r="DRG210" s="123"/>
      <c r="DRI210" s="123"/>
      <c r="DRK210" s="123"/>
      <c r="DRM210" s="123"/>
      <c r="DRO210" s="123"/>
      <c r="DRQ210" s="123"/>
      <c r="DRS210" s="123"/>
      <c r="DRU210" s="123"/>
      <c r="DRW210" s="123"/>
      <c r="DRY210" s="123"/>
      <c r="DSA210" s="123"/>
      <c r="DSC210" s="123"/>
      <c r="DSE210" s="123"/>
      <c r="DSG210" s="123"/>
      <c r="DSI210" s="123"/>
      <c r="DSK210" s="123"/>
      <c r="DSM210" s="123"/>
      <c r="DSO210" s="123"/>
      <c r="DSQ210" s="123"/>
      <c r="DSS210" s="123"/>
      <c r="DSU210" s="123"/>
      <c r="DSW210" s="123"/>
      <c r="DSY210" s="123"/>
      <c r="DTA210" s="123"/>
      <c r="DTC210" s="123"/>
      <c r="DTE210" s="123"/>
      <c r="DTG210" s="123"/>
      <c r="DTI210" s="123"/>
      <c r="DTK210" s="123"/>
      <c r="DTM210" s="123"/>
      <c r="DTO210" s="123"/>
      <c r="DTQ210" s="123"/>
      <c r="DTS210" s="123"/>
      <c r="DTU210" s="123"/>
      <c r="DTW210" s="123"/>
      <c r="DTY210" s="123"/>
      <c r="DUA210" s="123"/>
      <c r="DUC210" s="123"/>
      <c r="DUE210" s="123"/>
      <c r="DUG210" s="123"/>
      <c r="DUI210" s="123"/>
      <c r="DUK210" s="123"/>
      <c r="DUM210" s="123"/>
      <c r="DUO210" s="123"/>
      <c r="DUQ210" s="123"/>
      <c r="DUS210" s="123"/>
      <c r="DUU210" s="123"/>
      <c r="DUW210" s="123"/>
      <c r="DUY210" s="123"/>
      <c r="DVA210" s="123"/>
      <c r="DVC210" s="123"/>
      <c r="DVE210" s="123"/>
      <c r="DVG210" s="123"/>
      <c r="DVI210" s="123"/>
      <c r="DVK210" s="123"/>
      <c r="DVM210" s="123"/>
      <c r="DVO210" s="123"/>
      <c r="DVQ210" s="123"/>
      <c r="DVS210" s="123"/>
      <c r="DVU210" s="123"/>
      <c r="DVW210" s="123"/>
      <c r="DVY210" s="123"/>
      <c r="DWA210" s="123"/>
      <c r="DWC210" s="123"/>
      <c r="DWE210" s="123"/>
      <c r="DWG210" s="123"/>
      <c r="DWI210" s="123"/>
      <c r="DWK210" s="123"/>
      <c r="DWM210" s="123"/>
      <c r="DWO210" s="123"/>
      <c r="DWQ210" s="123"/>
      <c r="DWS210" s="123"/>
      <c r="DWU210" s="123"/>
      <c r="DWW210" s="123"/>
      <c r="DWY210" s="123"/>
      <c r="DXA210" s="123"/>
      <c r="DXC210" s="123"/>
      <c r="DXE210" s="123"/>
      <c r="DXG210" s="123"/>
      <c r="DXI210" s="123"/>
      <c r="DXK210" s="123"/>
      <c r="DXM210" s="123"/>
      <c r="DXO210" s="123"/>
      <c r="DXQ210" s="123"/>
      <c r="DXS210" s="123"/>
      <c r="DXU210" s="123"/>
      <c r="DXW210" s="123"/>
      <c r="DXY210" s="123"/>
      <c r="DYA210" s="123"/>
      <c r="DYC210" s="123"/>
      <c r="DYE210" s="123"/>
      <c r="DYG210" s="123"/>
      <c r="DYI210" s="123"/>
      <c r="DYK210" s="123"/>
      <c r="DYM210" s="123"/>
      <c r="DYO210" s="123"/>
      <c r="DYQ210" s="123"/>
      <c r="DYS210" s="123"/>
      <c r="DYU210" s="123"/>
      <c r="DYW210" s="123"/>
      <c r="DYY210" s="123"/>
      <c r="DZA210" s="123"/>
      <c r="DZC210" s="123"/>
      <c r="DZE210" s="123"/>
      <c r="DZG210" s="123"/>
      <c r="DZI210" s="123"/>
      <c r="DZK210" s="123"/>
      <c r="DZM210" s="123"/>
      <c r="DZO210" s="123"/>
      <c r="DZQ210" s="123"/>
      <c r="DZS210" s="123"/>
      <c r="DZU210" s="123"/>
      <c r="DZW210" s="123"/>
      <c r="DZY210" s="123"/>
      <c r="EAA210" s="123"/>
      <c r="EAC210" s="123"/>
      <c r="EAE210" s="123"/>
      <c r="EAG210" s="123"/>
      <c r="EAI210" s="123"/>
      <c r="EAK210" s="123"/>
      <c r="EAM210" s="123"/>
      <c r="EAO210" s="123"/>
      <c r="EAQ210" s="123"/>
      <c r="EAS210" s="123"/>
      <c r="EAU210" s="123"/>
      <c r="EAW210" s="123"/>
      <c r="EAY210" s="123"/>
      <c r="EBA210" s="123"/>
      <c r="EBC210" s="123"/>
      <c r="EBE210" s="123"/>
      <c r="EBG210" s="123"/>
      <c r="EBI210" s="123"/>
      <c r="EBK210" s="123"/>
      <c r="EBM210" s="123"/>
      <c r="EBO210" s="123"/>
      <c r="EBQ210" s="123"/>
      <c r="EBS210" s="123"/>
      <c r="EBU210" s="123"/>
      <c r="EBW210" s="123"/>
      <c r="EBY210" s="123"/>
      <c r="ECA210" s="123"/>
      <c r="ECC210" s="123"/>
      <c r="ECE210" s="123"/>
      <c r="ECG210" s="123"/>
      <c r="ECI210" s="123"/>
      <c r="ECK210" s="123"/>
      <c r="ECM210" s="123"/>
      <c r="ECO210" s="123"/>
      <c r="ECQ210" s="123"/>
      <c r="ECS210" s="123"/>
      <c r="ECU210" s="123"/>
      <c r="ECW210" s="123"/>
      <c r="ECY210" s="123"/>
      <c r="EDA210" s="123"/>
      <c r="EDC210" s="123"/>
      <c r="EDE210" s="123"/>
      <c r="EDG210" s="123"/>
      <c r="EDI210" s="123"/>
      <c r="EDK210" s="123"/>
      <c r="EDM210" s="123"/>
      <c r="EDO210" s="123"/>
      <c r="EDQ210" s="123"/>
      <c r="EDS210" s="123"/>
      <c r="EDU210" s="123"/>
      <c r="EDW210" s="123"/>
      <c r="EDY210" s="123"/>
      <c r="EEA210" s="123"/>
      <c r="EEC210" s="123"/>
      <c r="EEE210" s="123"/>
      <c r="EEG210" s="123"/>
      <c r="EEI210" s="123"/>
      <c r="EEK210" s="123"/>
      <c r="EEM210" s="123"/>
      <c r="EEO210" s="123"/>
      <c r="EEQ210" s="123"/>
      <c r="EES210" s="123"/>
      <c r="EEU210" s="123"/>
      <c r="EEW210" s="123"/>
      <c r="EEY210" s="123"/>
      <c r="EFA210" s="123"/>
      <c r="EFC210" s="123"/>
      <c r="EFE210" s="123"/>
      <c r="EFG210" s="123"/>
      <c r="EFI210" s="123"/>
      <c r="EFK210" s="123"/>
      <c r="EFM210" s="123"/>
      <c r="EFO210" s="123"/>
      <c r="EFQ210" s="123"/>
      <c r="EFS210" s="123"/>
      <c r="EFU210" s="123"/>
      <c r="EFW210" s="123"/>
      <c r="EFY210" s="123"/>
      <c r="EGA210" s="123"/>
      <c r="EGC210" s="123"/>
      <c r="EGE210" s="123"/>
      <c r="EGG210" s="123"/>
      <c r="EGI210" s="123"/>
      <c r="EGK210" s="123"/>
      <c r="EGM210" s="123"/>
      <c r="EGO210" s="123"/>
      <c r="EGQ210" s="123"/>
      <c r="EGS210" s="123"/>
      <c r="EGU210" s="123"/>
      <c r="EGW210" s="123"/>
      <c r="EGY210" s="123"/>
      <c r="EHA210" s="123"/>
      <c r="EHC210" s="123"/>
      <c r="EHE210" s="123"/>
      <c r="EHG210" s="123"/>
      <c r="EHI210" s="123"/>
      <c r="EHK210" s="123"/>
      <c r="EHM210" s="123"/>
      <c r="EHO210" s="123"/>
      <c r="EHQ210" s="123"/>
      <c r="EHS210" s="123"/>
      <c r="EHU210" s="123"/>
      <c r="EHW210" s="123"/>
      <c r="EHY210" s="123"/>
      <c r="EIA210" s="123"/>
      <c r="EIC210" s="123"/>
      <c r="EIE210" s="123"/>
      <c r="EIG210" s="123"/>
      <c r="EII210" s="123"/>
      <c r="EIK210" s="123"/>
      <c r="EIM210" s="123"/>
      <c r="EIO210" s="123"/>
      <c r="EIQ210" s="123"/>
      <c r="EIS210" s="123"/>
      <c r="EIU210" s="123"/>
      <c r="EIW210" s="123"/>
      <c r="EIY210" s="123"/>
      <c r="EJA210" s="123"/>
      <c r="EJC210" s="123"/>
      <c r="EJE210" s="123"/>
      <c r="EJG210" s="123"/>
      <c r="EJI210" s="123"/>
      <c r="EJK210" s="123"/>
      <c r="EJM210" s="123"/>
      <c r="EJO210" s="123"/>
      <c r="EJQ210" s="123"/>
      <c r="EJS210" s="123"/>
      <c r="EJU210" s="123"/>
      <c r="EJW210" s="123"/>
      <c r="EJY210" s="123"/>
      <c r="EKA210" s="123"/>
      <c r="EKC210" s="123"/>
      <c r="EKE210" s="123"/>
      <c r="EKG210" s="123"/>
      <c r="EKI210" s="123"/>
      <c r="EKK210" s="123"/>
      <c r="EKM210" s="123"/>
      <c r="EKO210" s="123"/>
      <c r="EKQ210" s="123"/>
      <c r="EKS210" s="123"/>
      <c r="EKU210" s="123"/>
      <c r="EKW210" s="123"/>
      <c r="EKY210" s="123"/>
      <c r="ELA210" s="123"/>
      <c r="ELC210" s="123"/>
      <c r="ELE210" s="123"/>
      <c r="ELG210" s="123"/>
      <c r="ELI210" s="123"/>
      <c r="ELK210" s="123"/>
      <c r="ELM210" s="123"/>
      <c r="ELO210" s="123"/>
      <c r="ELQ210" s="123"/>
      <c r="ELS210" s="123"/>
      <c r="ELU210" s="123"/>
      <c r="ELW210" s="123"/>
      <c r="ELY210" s="123"/>
      <c r="EMA210" s="123"/>
      <c r="EMC210" s="123"/>
      <c r="EME210" s="123"/>
      <c r="EMG210" s="123"/>
      <c r="EMI210" s="123"/>
      <c r="EMK210" s="123"/>
      <c r="EMM210" s="123"/>
      <c r="EMO210" s="123"/>
      <c r="EMQ210" s="123"/>
      <c r="EMS210" s="123"/>
      <c r="EMU210" s="123"/>
      <c r="EMW210" s="123"/>
      <c r="EMY210" s="123"/>
      <c r="ENA210" s="123"/>
      <c r="ENC210" s="123"/>
      <c r="ENE210" s="123"/>
      <c r="ENG210" s="123"/>
      <c r="ENI210" s="123"/>
      <c r="ENK210" s="123"/>
      <c r="ENM210" s="123"/>
      <c r="ENO210" s="123"/>
      <c r="ENQ210" s="123"/>
      <c r="ENS210" s="123"/>
      <c r="ENU210" s="123"/>
      <c r="ENW210" s="123"/>
      <c r="ENY210" s="123"/>
      <c r="EOA210" s="123"/>
      <c r="EOC210" s="123"/>
      <c r="EOE210" s="123"/>
      <c r="EOG210" s="123"/>
      <c r="EOI210" s="123"/>
      <c r="EOK210" s="123"/>
      <c r="EOM210" s="123"/>
      <c r="EOO210" s="123"/>
      <c r="EOQ210" s="123"/>
      <c r="EOS210" s="123"/>
      <c r="EOU210" s="123"/>
      <c r="EOW210" s="123"/>
      <c r="EOY210" s="123"/>
      <c r="EPA210" s="123"/>
      <c r="EPC210" s="123"/>
      <c r="EPE210" s="123"/>
      <c r="EPG210" s="123"/>
      <c r="EPI210" s="123"/>
      <c r="EPK210" s="123"/>
      <c r="EPM210" s="123"/>
      <c r="EPO210" s="123"/>
      <c r="EPQ210" s="123"/>
      <c r="EPS210" s="123"/>
      <c r="EPU210" s="123"/>
      <c r="EPW210" s="123"/>
      <c r="EPY210" s="123"/>
      <c r="EQA210" s="123"/>
      <c r="EQC210" s="123"/>
      <c r="EQE210" s="123"/>
      <c r="EQG210" s="123"/>
      <c r="EQI210" s="123"/>
      <c r="EQK210" s="123"/>
      <c r="EQM210" s="123"/>
      <c r="EQO210" s="123"/>
      <c r="EQQ210" s="123"/>
      <c r="EQS210" s="123"/>
      <c r="EQU210" s="123"/>
      <c r="EQW210" s="123"/>
      <c r="EQY210" s="123"/>
      <c r="ERA210" s="123"/>
      <c r="ERC210" s="123"/>
      <c r="ERE210" s="123"/>
      <c r="ERG210" s="123"/>
      <c r="ERI210" s="123"/>
      <c r="ERK210" s="123"/>
      <c r="ERM210" s="123"/>
      <c r="ERO210" s="123"/>
      <c r="ERQ210" s="123"/>
      <c r="ERS210" s="123"/>
      <c r="ERU210" s="123"/>
      <c r="ERW210" s="123"/>
      <c r="ERY210" s="123"/>
      <c r="ESA210" s="123"/>
      <c r="ESC210" s="123"/>
      <c r="ESE210" s="123"/>
      <c r="ESG210" s="123"/>
      <c r="ESI210" s="123"/>
      <c r="ESK210" s="123"/>
      <c r="ESM210" s="123"/>
      <c r="ESO210" s="123"/>
      <c r="ESQ210" s="123"/>
      <c r="ESS210" s="123"/>
      <c r="ESU210" s="123"/>
      <c r="ESW210" s="123"/>
      <c r="ESY210" s="123"/>
      <c r="ETA210" s="123"/>
      <c r="ETC210" s="123"/>
      <c r="ETE210" s="123"/>
      <c r="ETG210" s="123"/>
      <c r="ETI210" s="123"/>
      <c r="ETK210" s="123"/>
      <c r="ETM210" s="123"/>
      <c r="ETO210" s="123"/>
      <c r="ETQ210" s="123"/>
      <c r="ETS210" s="123"/>
      <c r="ETU210" s="123"/>
      <c r="ETW210" s="123"/>
      <c r="ETY210" s="123"/>
      <c r="EUA210" s="123"/>
      <c r="EUC210" s="123"/>
      <c r="EUE210" s="123"/>
      <c r="EUG210" s="123"/>
      <c r="EUI210" s="123"/>
      <c r="EUK210" s="123"/>
      <c r="EUM210" s="123"/>
      <c r="EUO210" s="123"/>
      <c r="EUQ210" s="123"/>
      <c r="EUS210" s="123"/>
      <c r="EUU210" s="123"/>
      <c r="EUW210" s="123"/>
      <c r="EUY210" s="123"/>
      <c r="EVA210" s="123"/>
      <c r="EVC210" s="123"/>
      <c r="EVE210" s="123"/>
      <c r="EVG210" s="123"/>
      <c r="EVI210" s="123"/>
      <c r="EVK210" s="123"/>
      <c r="EVM210" s="123"/>
      <c r="EVO210" s="123"/>
      <c r="EVQ210" s="123"/>
      <c r="EVS210" s="123"/>
      <c r="EVU210" s="123"/>
      <c r="EVW210" s="123"/>
      <c r="EVY210" s="123"/>
      <c r="EWA210" s="123"/>
      <c r="EWC210" s="123"/>
      <c r="EWE210" s="123"/>
      <c r="EWG210" s="123"/>
      <c r="EWI210" s="123"/>
      <c r="EWK210" s="123"/>
      <c r="EWM210" s="123"/>
      <c r="EWO210" s="123"/>
      <c r="EWQ210" s="123"/>
      <c r="EWS210" s="123"/>
      <c r="EWU210" s="123"/>
      <c r="EWW210" s="123"/>
      <c r="EWY210" s="123"/>
      <c r="EXA210" s="123"/>
      <c r="EXC210" s="123"/>
      <c r="EXE210" s="123"/>
      <c r="EXG210" s="123"/>
      <c r="EXI210" s="123"/>
      <c r="EXK210" s="123"/>
      <c r="EXM210" s="123"/>
      <c r="EXO210" s="123"/>
      <c r="EXQ210" s="123"/>
      <c r="EXS210" s="123"/>
      <c r="EXU210" s="123"/>
      <c r="EXW210" s="123"/>
      <c r="EXY210" s="123"/>
      <c r="EYA210" s="123"/>
      <c r="EYC210" s="123"/>
      <c r="EYE210" s="123"/>
      <c r="EYG210" s="123"/>
      <c r="EYI210" s="123"/>
      <c r="EYK210" s="123"/>
      <c r="EYM210" s="123"/>
      <c r="EYO210" s="123"/>
      <c r="EYQ210" s="123"/>
      <c r="EYS210" s="123"/>
      <c r="EYU210" s="123"/>
      <c r="EYW210" s="123"/>
      <c r="EYY210" s="123"/>
      <c r="EZA210" s="123"/>
      <c r="EZC210" s="123"/>
      <c r="EZE210" s="123"/>
      <c r="EZG210" s="123"/>
      <c r="EZI210" s="123"/>
      <c r="EZK210" s="123"/>
      <c r="EZM210" s="123"/>
      <c r="EZO210" s="123"/>
      <c r="EZQ210" s="123"/>
      <c r="EZS210" s="123"/>
      <c r="EZU210" s="123"/>
      <c r="EZW210" s="123"/>
      <c r="EZY210" s="123"/>
      <c r="FAA210" s="123"/>
      <c r="FAC210" s="123"/>
      <c r="FAE210" s="123"/>
      <c r="FAG210" s="123"/>
      <c r="FAI210" s="123"/>
      <c r="FAK210" s="123"/>
      <c r="FAM210" s="123"/>
      <c r="FAO210" s="123"/>
      <c r="FAQ210" s="123"/>
      <c r="FAS210" s="123"/>
      <c r="FAU210" s="123"/>
      <c r="FAW210" s="123"/>
      <c r="FAY210" s="123"/>
      <c r="FBA210" s="123"/>
      <c r="FBC210" s="123"/>
      <c r="FBE210" s="123"/>
      <c r="FBG210" s="123"/>
      <c r="FBI210" s="123"/>
      <c r="FBK210" s="123"/>
      <c r="FBM210" s="123"/>
      <c r="FBO210" s="123"/>
      <c r="FBQ210" s="123"/>
      <c r="FBS210" s="123"/>
      <c r="FBU210" s="123"/>
      <c r="FBW210" s="123"/>
      <c r="FBY210" s="123"/>
      <c r="FCA210" s="123"/>
      <c r="FCC210" s="123"/>
      <c r="FCE210" s="123"/>
      <c r="FCG210" s="123"/>
      <c r="FCI210" s="123"/>
      <c r="FCK210" s="123"/>
      <c r="FCM210" s="123"/>
      <c r="FCO210" s="123"/>
      <c r="FCQ210" s="123"/>
      <c r="FCS210" s="123"/>
      <c r="FCU210" s="123"/>
      <c r="FCW210" s="123"/>
      <c r="FCY210" s="123"/>
      <c r="FDA210" s="123"/>
      <c r="FDC210" s="123"/>
      <c r="FDE210" s="123"/>
      <c r="FDG210" s="123"/>
      <c r="FDI210" s="123"/>
      <c r="FDK210" s="123"/>
      <c r="FDM210" s="123"/>
      <c r="FDO210" s="123"/>
      <c r="FDQ210" s="123"/>
      <c r="FDS210" s="123"/>
      <c r="FDU210" s="123"/>
      <c r="FDW210" s="123"/>
      <c r="FDY210" s="123"/>
      <c r="FEA210" s="123"/>
      <c r="FEC210" s="123"/>
      <c r="FEE210" s="123"/>
      <c r="FEG210" s="123"/>
      <c r="FEI210" s="123"/>
      <c r="FEK210" s="123"/>
      <c r="FEM210" s="123"/>
      <c r="FEO210" s="123"/>
      <c r="FEQ210" s="123"/>
      <c r="FES210" s="123"/>
      <c r="FEU210" s="123"/>
      <c r="FEW210" s="123"/>
      <c r="FEY210" s="123"/>
      <c r="FFA210" s="123"/>
      <c r="FFC210" s="123"/>
      <c r="FFE210" s="123"/>
      <c r="FFG210" s="123"/>
      <c r="FFI210" s="123"/>
      <c r="FFK210" s="123"/>
      <c r="FFM210" s="123"/>
      <c r="FFO210" s="123"/>
      <c r="FFQ210" s="123"/>
      <c r="FFS210" s="123"/>
      <c r="FFU210" s="123"/>
      <c r="FFW210" s="123"/>
      <c r="FFY210" s="123"/>
      <c r="FGA210" s="123"/>
      <c r="FGC210" s="123"/>
      <c r="FGE210" s="123"/>
      <c r="FGG210" s="123"/>
      <c r="FGI210" s="123"/>
      <c r="FGK210" s="123"/>
      <c r="FGM210" s="123"/>
      <c r="FGO210" s="123"/>
      <c r="FGQ210" s="123"/>
      <c r="FGS210" s="123"/>
      <c r="FGU210" s="123"/>
      <c r="FGW210" s="123"/>
      <c r="FGY210" s="123"/>
      <c r="FHA210" s="123"/>
      <c r="FHC210" s="123"/>
      <c r="FHE210" s="123"/>
      <c r="FHG210" s="123"/>
      <c r="FHI210" s="123"/>
      <c r="FHK210" s="123"/>
      <c r="FHM210" s="123"/>
      <c r="FHO210" s="123"/>
      <c r="FHQ210" s="123"/>
      <c r="FHS210" s="123"/>
      <c r="FHU210" s="123"/>
      <c r="FHW210" s="123"/>
      <c r="FHY210" s="123"/>
      <c r="FIA210" s="123"/>
      <c r="FIC210" s="123"/>
      <c r="FIE210" s="123"/>
      <c r="FIG210" s="123"/>
      <c r="FII210" s="123"/>
      <c r="FIK210" s="123"/>
      <c r="FIM210" s="123"/>
      <c r="FIO210" s="123"/>
      <c r="FIQ210" s="123"/>
      <c r="FIS210" s="123"/>
      <c r="FIU210" s="123"/>
      <c r="FIW210" s="123"/>
      <c r="FIY210" s="123"/>
      <c r="FJA210" s="123"/>
      <c r="FJC210" s="123"/>
      <c r="FJE210" s="123"/>
      <c r="FJG210" s="123"/>
      <c r="FJI210" s="123"/>
      <c r="FJK210" s="123"/>
      <c r="FJM210" s="123"/>
      <c r="FJO210" s="123"/>
      <c r="FJQ210" s="123"/>
      <c r="FJS210" s="123"/>
      <c r="FJU210" s="123"/>
      <c r="FJW210" s="123"/>
      <c r="FJY210" s="123"/>
      <c r="FKA210" s="123"/>
      <c r="FKC210" s="123"/>
      <c r="FKE210" s="123"/>
      <c r="FKG210" s="123"/>
      <c r="FKI210" s="123"/>
      <c r="FKK210" s="123"/>
      <c r="FKM210" s="123"/>
      <c r="FKO210" s="123"/>
      <c r="FKQ210" s="123"/>
      <c r="FKS210" s="123"/>
      <c r="FKU210" s="123"/>
      <c r="FKW210" s="123"/>
      <c r="FKY210" s="123"/>
      <c r="FLA210" s="123"/>
      <c r="FLC210" s="123"/>
      <c r="FLE210" s="123"/>
      <c r="FLG210" s="123"/>
      <c r="FLI210" s="123"/>
      <c r="FLK210" s="123"/>
      <c r="FLM210" s="123"/>
      <c r="FLO210" s="123"/>
      <c r="FLQ210" s="123"/>
      <c r="FLS210" s="123"/>
      <c r="FLU210" s="123"/>
      <c r="FLW210" s="123"/>
      <c r="FLY210" s="123"/>
      <c r="FMA210" s="123"/>
      <c r="FMC210" s="123"/>
      <c r="FME210" s="123"/>
      <c r="FMG210" s="123"/>
      <c r="FMI210" s="123"/>
      <c r="FMK210" s="123"/>
      <c r="FMM210" s="123"/>
      <c r="FMO210" s="123"/>
      <c r="FMQ210" s="123"/>
      <c r="FMS210" s="123"/>
      <c r="FMU210" s="123"/>
      <c r="FMW210" s="123"/>
      <c r="FMY210" s="123"/>
      <c r="FNA210" s="123"/>
      <c r="FNC210" s="123"/>
      <c r="FNE210" s="123"/>
      <c r="FNG210" s="123"/>
      <c r="FNI210" s="123"/>
      <c r="FNK210" s="123"/>
      <c r="FNM210" s="123"/>
      <c r="FNO210" s="123"/>
      <c r="FNQ210" s="123"/>
      <c r="FNS210" s="123"/>
      <c r="FNU210" s="123"/>
      <c r="FNW210" s="123"/>
      <c r="FNY210" s="123"/>
      <c r="FOA210" s="123"/>
      <c r="FOC210" s="123"/>
      <c r="FOE210" s="123"/>
      <c r="FOG210" s="123"/>
      <c r="FOI210" s="123"/>
      <c r="FOK210" s="123"/>
      <c r="FOM210" s="123"/>
      <c r="FOO210" s="123"/>
      <c r="FOQ210" s="123"/>
      <c r="FOS210" s="123"/>
      <c r="FOU210" s="123"/>
      <c r="FOW210" s="123"/>
      <c r="FOY210" s="123"/>
      <c r="FPA210" s="123"/>
      <c r="FPC210" s="123"/>
      <c r="FPE210" s="123"/>
      <c r="FPG210" s="123"/>
      <c r="FPI210" s="123"/>
      <c r="FPK210" s="123"/>
      <c r="FPM210" s="123"/>
      <c r="FPO210" s="123"/>
      <c r="FPQ210" s="123"/>
      <c r="FPS210" s="123"/>
      <c r="FPU210" s="123"/>
      <c r="FPW210" s="123"/>
      <c r="FPY210" s="123"/>
      <c r="FQA210" s="123"/>
      <c r="FQC210" s="123"/>
      <c r="FQE210" s="123"/>
      <c r="FQG210" s="123"/>
      <c r="FQI210" s="123"/>
      <c r="FQK210" s="123"/>
      <c r="FQM210" s="123"/>
      <c r="FQO210" s="123"/>
      <c r="FQQ210" s="123"/>
      <c r="FQS210" s="123"/>
      <c r="FQU210" s="123"/>
      <c r="FQW210" s="123"/>
      <c r="FQY210" s="123"/>
      <c r="FRA210" s="123"/>
      <c r="FRC210" s="123"/>
      <c r="FRE210" s="123"/>
      <c r="FRG210" s="123"/>
      <c r="FRI210" s="123"/>
      <c r="FRK210" s="123"/>
      <c r="FRM210" s="123"/>
      <c r="FRO210" s="123"/>
      <c r="FRQ210" s="123"/>
      <c r="FRS210" s="123"/>
      <c r="FRU210" s="123"/>
      <c r="FRW210" s="123"/>
      <c r="FRY210" s="123"/>
      <c r="FSA210" s="123"/>
      <c r="FSC210" s="123"/>
      <c r="FSE210" s="123"/>
      <c r="FSG210" s="123"/>
      <c r="FSI210" s="123"/>
      <c r="FSK210" s="123"/>
      <c r="FSM210" s="123"/>
      <c r="FSO210" s="123"/>
      <c r="FSQ210" s="123"/>
      <c r="FSS210" s="123"/>
      <c r="FSU210" s="123"/>
      <c r="FSW210" s="123"/>
      <c r="FSY210" s="123"/>
      <c r="FTA210" s="123"/>
      <c r="FTC210" s="123"/>
      <c r="FTE210" s="123"/>
      <c r="FTG210" s="123"/>
      <c r="FTI210" s="123"/>
      <c r="FTK210" s="123"/>
      <c r="FTM210" s="123"/>
      <c r="FTO210" s="123"/>
      <c r="FTQ210" s="123"/>
      <c r="FTS210" s="123"/>
      <c r="FTU210" s="123"/>
      <c r="FTW210" s="123"/>
      <c r="FTY210" s="123"/>
      <c r="FUA210" s="123"/>
      <c r="FUC210" s="123"/>
      <c r="FUE210" s="123"/>
      <c r="FUG210" s="123"/>
      <c r="FUI210" s="123"/>
      <c r="FUK210" s="123"/>
      <c r="FUM210" s="123"/>
      <c r="FUO210" s="123"/>
      <c r="FUQ210" s="123"/>
      <c r="FUS210" s="123"/>
      <c r="FUU210" s="123"/>
      <c r="FUW210" s="123"/>
      <c r="FUY210" s="123"/>
      <c r="FVA210" s="123"/>
      <c r="FVC210" s="123"/>
      <c r="FVE210" s="123"/>
      <c r="FVG210" s="123"/>
      <c r="FVI210" s="123"/>
      <c r="FVK210" s="123"/>
      <c r="FVM210" s="123"/>
      <c r="FVO210" s="123"/>
      <c r="FVQ210" s="123"/>
      <c r="FVS210" s="123"/>
      <c r="FVU210" s="123"/>
      <c r="FVW210" s="123"/>
      <c r="FVY210" s="123"/>
      <c r="FWA210" s="123"/>
      <c r="FWC210" s="123"/>
      <c r="FWE210" s="123"/>
      <c r="FWG210" s="123"/>
      <c r="FWI210" s="123"/>
      <c r="FWK210" s="123"/>
      <c r="FWM210" s="123"/>
      <c r="FWO210" s="123"/>
      <c r="FWQ210" s="123"/>
      <c r="FWS210" s="123"/>
      <c r="FWU210" s="123"/>
      <c r="FWW210" s="123"/>
      <c r="FWY210" s="123"/>
      <c r="FXA210" s="123"/>
      <c r="FXC210" s="123"/>
      <c r="FXE210" s="123"/>
      <c r="FXG210" s="123"/>
      <c r="FXI210" s="123"/>
      <c r="FXK210" s="123"/>
      <c r="FXM210" s="123"/>
      <c r="FXO210" s="123"/>
      <c r="FXQ210" s="123"/>
      <c r="FXS210" s="123"/>
      <c r="FXU210" s="123"/>
      <c r="FXW210" s="123"/>
      <c r="FXY210" s="123"/>
      <c r="FYA210" s="123"/>
      <c r="FYC210" s="123"/>
      <c r="FYE210" s="123"/>
      <c r="FYG210" s="123"/>
      <c r="FYI210" s="123"/>
      <c r="FYK210" s="123"/>
      <c r="FYM210" s="123"/>
      <c r="FYO210" s="123"/>
      <c r="FYQ210" s="123"/>
      <c r="FYS210" s="123"/>
      <c r="FYU210" s="123"/>
      <c r="FYW210" s="123"/>
      <c r="FYY210" s="123"/>
      <c r="FZA210" s="123"/>
      <c r="FZC210" s="123"/>
      <c r="FZE210" s="123"/>
      <c r="FZG210" s="123"/>
      <c r="FZI210" s="123"/>
      <c r="FZK210" s="123"/>
      <c r="FZM210" s="123"/>
      <c r="FZO210" s="123"/>
      <c r="FZQ210" s="123"/>
      <c r="FZS210" s="123"/>
      <c r="FZU210" s="123"/>
      <c r="FZW210" s="123"/>
      <c r="FZY210" s="123"/>
      <c r="GAA210" s="123"/>
      <c r="GAC210" s="123"/>
      <c r="GAE210" s="123"/>
      <c r="GAG210" s="123"/>
      <c r="GAI210" s="123"/>
      <c r="GAK210" s="123"/>
      <c r="GAM210" s="123"/>
      <c r="GAO210" s="123"/>
      <c r="GAQ210" s="123"/>
      <c r="GAS210" s="123"/>
      <c r="GAU210" s="123"/>
      <c r="GAW210" s="123"/>
      <c r="GAY210" s="123"/>
      <c r="GBA210" s="123"/>
      <c r="GBC210" s="123"/>
      <c r="GBE210" s="123"/>
      <c r="GBG210" s="123"/>
      <c r="GBI210" s="123"/>
      <c r="GBK210" s="123"/>
      <c r="GBM210" s="123"/>
      <c r="GBO210" s="123"/>
      <c r="GBQ210" s="123"/>
      <c r="GBS210" s="123"/>
      <c r="GBU210" s="123"/>
      <c r="GBW210" s="123"/>
      <c r="GBY210" s="123"/>
      <c r="GCA210" s="123"/>
      <c r="GCC210" s="123"/>
      <c r="GCE210" s="123"/>
      <c r="GCG210" s="123"/>
      <c r="GCI210" s="123"/>
      <c r="GCK210" s="123"/>
      <c r="GCM210" s="123"/>
      <c r="GCO210" s="123"/>
      <c r="GCQ210" s="123"/>
      <c r="GCS210" s="123"/>
      <c r="GCU210" s="123"/>
      <c r="GCW210" s="123"/>
      <c r="GCY210" s="123"/>
      <c r="GDA210" s="123"/>
      <c r="GDC210" s="123"/>
      <c r="GDE210" s="123"/>
      <c r="GDG210" s="123"/>
      <c r="GDI210" s="123"/>
      <c r="GDK210" s="123"/>
      <c r="GDM210" s="123"/>
      <c r="GDO210" s="123"/>
      <c r="GDQ210" s="123"/>
      <c r="GDS210" s="123"/>
      <c r="GDU210" s="123"/>
      <c r="GDW210" s="123"/>
      <c r="GDY210" s="123"/>
      <c r="GEA210" s="123"/>
      <c r="GEC210" s="123"/>
      <c r="GEE210" s="123"/>
      <c r="GEG210" s="123"/>
      <c r="GEI210" s="123"/>
      <c r="GEK210" s="123"/>
      <c r="GEM210" s="123"/>
      <c r="GEO210" s="123"/>
      <c r="GEQ210" s="123"/>
      <c r="GES210" s="123"/>
      <c r="GEU210" s="123"/>
      <c r="GEW210" s="123"/>
      <c r="GEY210" s="123"/>
      <c r="GFA210" s="123"/>
      <c r="GFC210" s="123"/>
      <c r="GFE210" s="123"/>
      <c r="GFG210" s="123"/>
      <c r="GFI210" s="123"/>
      <c r="GFK210" s="123"/>
      <c r="GFM210" s="123"/>
      <c r="GFO210" s="123"/>
      <c r="GFQ210" s="123"/>
      <c r="GFS210" s="123"/>
      <c r="GFU210" s="123"/>
      <c r="GFW210" s="123"/>
      <c r="GFY210" s="123"/>
      <c r="GGA210" s="123"/>
      <c r="GGC210" s="123"/>
      <c r="GGE210" s="123"/>
      <c r="GGG210" s="123"/>
      <c r="GGI210" s="123"/>
      <c r="GGK210" s="123"/>
      <c r="GGM210" s="123"/>
      <c r="GGO210" s="123"/>
      <c r="GGQ210" s="123"/>
      <c r="GGS210" s="123"/>
      <c r="GGU210" s="123"/>
      <c r="GGW210" s="123"/>
      <c r="GGY210" s="123"/>
      <c r="GHA210" s="123"/>
      <c r="GHC210" s="123"/>
      <c r="GHE210" s="123"/>
      <c r="GHG210" s="123"/>
      <c r="GHI210" s="123"/>
      <c r="GHK210" s="123"/>
      <c r="GHM210" s="123"/>
      <c r="GHO210" s="123"/>
      <c r="GHQ210" s="123"/>
      <c r="GHS210" s="123"/>
      <c r="GHU210" s="123"/>
      <c r="GHW210" s="123"/>
      <c r="GHY210" s="123"/>
      <c r="GIA210" s="123"/>
      <c r="GIC210" s="123"/>
      <c r="GIE210" s="123"/>
      <c r="GIG210" s="123"/>
      <c r="GII210" s="123"/>
      <c r="GIK210" s="123"/>
      <c r="GIM210" s="123"/>
      <c r="GIO210" s="123"/>
      <c r="GIQ210" s="123"/>
      <c r="GIS210" s="123"/>
      <c r="GIU210" s="123"/>
      <c r="GIW210" s="123"/>
      <c r="GIY210" s="123"/>
      <c r="GJA210" s="123"/>
      <c r="GJC210" s="123"/>
      <c r="GJE210" s="123"/>
      <c r="GJG210" s="123"/>
      <c r="GJI210" s="123"/>
      <c r="GJK210" s="123"/>
      <c r="GJM210" s="123"/>
      <c r="GJO210" s="123"/>
      <c r="GJQ210" s="123"/>
      <c r="GJS210" s="123"/>
      <c r="GJU210" s="123"/>
      <c r="GJW210" s="123"/>
      <c r="GJY210" s="123"/>
      <c r="GKA210" s="123"/>
      <c r="GKC210" s="123"/>
      <c r="GKE210" s="123"/>
      <c r="GKG210" s="123"/>
      <c r="GKI210" s="123"/>
      <c r="GKK210" s="123"/>
      <c r="GKM210" s="123"/>
      <c r="GKO210" s="123"/>
      <c r="GKQ210" s="123"/>
      <c r="GKS210" s="123"/>
      <c r="GKU210" s="123"/>
      <c r="GKW210" s="123"/>
      <c r="GKY210" s="123"/>
      <c r="GLA210" s="123"/>
      <c r="GLC210" s="123"/>
      <c r="GLE210" s="123"/>
      <c r="GLG210" s="123"/>
      <c r="GLI210" s="123"/>
      <c r="GLK210" s="123"/>
      <c r="GLM210" s="123"/>
      <c r="GLO210" s="123"/>
      <c r="GLQ210" s="123"/>
      <c r="GLS210" s="123"/>
      <c r="GLU210" s="123"/>
      <c r="GLW210" s="123"/>
      <c r="GLY210" s="123"/>
      <c r="GMA210" s="123"/>
      <c r="GMC210" s="123"/>
      <c r="GME210" s="123"/>
      <c r="GMG210" s="123"/>
      <c r="GMI210" s="123"/>
      <c r="GMK210" s="123"/>
      <c r="GMM210" s="123"/>
      <c r="GMO210" s="123"/>
      <c r="GMQ210" s="123"/>
      <c r="GMS210" s="123"/>
      <c r="GMU210" s="123"/>
      <c r="GMW210" s="123"/>
      <c r="GMY210" s="123"/>
      <c r="GNA210" s="123"/>
      <c r="GNC210" s="123"/>
      <c r="GNE210" s="123"/>
      <c r="GNG210" s="123"/>
      <c r="GNI210" s="123"/>
      <c r="GNK210" s="123"/>
      <c r="GNM210" s="123"/>
      <c r="GNO210" s="123"/>
      <c r="GNQ210" s="123"/>
      <c r="GNS210" s="123"/>
      <c r="GNU210" s="123"/>
      <c r="GNW210" s="123"/>
      <c r="GNY210" s="123"/>
      <c r="GOA210" s="123"/>
      <c r="GOC210" s="123"/>
      <c r="GOE210" s="123"/>
      <c r="GOG210" s="123"/>
      <c r="GOI210" s="123"/>
      <c r="GOK210" s="123"/>
      <c r="GOM210" s="123"/>
      <c r="GOO210" s="123"/>
      <c r="GOQ210" s="123"/>
      <c r="GOS210" s="123"/>
      <c r="GOU210" s="123"/>
      <c r="GOW210" s="123"/>
      <c r="GOY210" s="123"/>
      <c r="GPA210" s="123"/>
      <c r="GPC210" s="123"/>
      <c r="GPE210" s="123"/>
      <c r="GPG210" s="123"/>
      <c r="GPI210" s="123"/>
      <c r="GPK210" s="123"/>
      <c r="GPM210" s="123"/>
      <c r="GPO210" s="123"/>
      <c r="GPQ210" s="123"/>
      <c r="GPS210" s="123"/>
      <c r="GPU210" s="123"/>
      <c r="GPW210" s="123"/>
      <c r="GPY210" s="123"/>
      <c r="GQA210" s="123"/>
      <c r="GQC210" s="123"/>
      <c r="GQE210" s="123"/>
      <c r="GQG210" s="123"/>
      <c r="GQI210" s="123"/>
      <c r="GQK210" s="123"/>
      <c r="GQM210" s="123"/>
      <c r="GQO210" s="123"/>
      <c r="GQQ210" s="123"/>
      <c r="GQS210" s="123"/>
      <c r="GQU210" s="123"/>
      <c r="GQW210" s="123"/>
      <c r="GQY210" s="123"/>
      <c r="GRA210" s="123"/>
      <c r="GRC210" s="123"/>
      <c r="GRE210" s="123"/>
      <c r="GRG210" s="123"/>
      <c r="GRI210" s="123"/>
      <c r="GRK210" s="123"/>
      <c r="GRM210" s="123"/>
      <c r="GRO210" s="123"/>
      <c r="GRQ210" s="123"/>
      <c r="GRS210" s="123"/>
      <c r="GRU210" s="123"/>
      <c r="GRW210" s="123"/>
      <c r="GRY210" s="123"/>
      <c r="GSA210" s="123"/>
      <c r="GSC210" s="123"/>
      <c r="GSE210" s="123"/>
      <c r="GSG210" s="123"/>
      <c r="GSI210" s="123"/>
      <c r="GSK210" s="123"/>
      <c r="GSM210" s="123"/>
      <c r="GSO210" s="123"/>
      <c r="GSQ210" s="123"/>
      <c r="GSS210" s="123"/>
      <c r="GSU210" s="123"/>
      <c r="GSW210" s="123"/>
      <c r="GSY210" s="123"/>
      <c r="GTA210" s="123"/>
      <c r="GTC210" s="123"/>
      <c r="GTE210" s="123"/>
      <c r="GTG210" s="123"/>
      <c r="GTI210" s="123"/>
      <c r="GTK210" s="123"/>
      <c r="GTM210" s="123"/>
      <c r="GTO210" s="123"/>
      <c r="GTQ210" s="123"/>
      <c r="GTS210" s="123"/>
      <c r="GTU210" s="123"/>
      <c r="GTW210" s="123"/>
      <c r="GTY210" s="123"/>
      <c r="GUA210" s="123"/>
      <c r="GUC210" s="123"/>
      <c r="GUE210" s="123"/>
      <c r="GUG210" s="123"/>
      <c r="GUI210" s="123"/>
      <c r="GUK210" s="123"/>
      <c r="GUM210" s="123"/>
      <c r="GUO210" s="123"/>
      <c r="GUQ210" s="123"/>
      <c r="GUS210" s="123"/>
      <c r="GUU210" s="123"/>
      <c r="GUW210" s="123"/>
      <c r="GUY210" s="123"/>
      <c r="GVA210" s="123"/>
      <c r="GVC210" s="123"/>
      <c r="GVE210" s="123"/>
      <c r="GVG210" s="123"/>
      <c r="GVI210" s="123"/>
      <c r="GVK210" s="123"/>
      <c r="GVM210" s="123"/>
      <c r="GVO210" s="123"/>
      <c r="GVQ210" s="123"/>
      <c r="GVS210" s="123"/>
      <c r="GVU210" s="123"/>
      <c r="GVW210" s="123"/>
      <c r="GVY210" s="123"/>
      <c r="GWA210" s="123"/>
      <c r="GWC210" s="123"/>
      <c r="GWE210" s="123"/>
      <c r="GWG210" s="123"/>
      <c r="GWI210" s="123"/>
      <c r="GWK210" s="123"/>
      <c r="GWM210" s="123"/>
      <c r="GWO210" s="123"/>
      <c r="GWQ210" s="123"/>
      <c r="GWS210" s="123"/>
      <c r="GWU210" s="123"/>
      <c r="GWW210" s="123"/>
      <c r="GWY210" s="123"/>
      <c r="GXA210" s="123"/>
      <c r="GXC210" s="123"/>
      <c r="GXE210" s="123"/>
      <c r="GXG210" s="123"/>
      <c r="GXI210" s="123"/>
      <c r="GXK210" s="123"/>
      <c r="GXM210" s="123"/>
      <c r="GXO210" s="123"/>
      <c r="GXQ210" s="123"/>
      <c r="GXS210" s="123"/>
      <c r="GXU210" s="123"/>
      <c r="GXW210" s="123"/>
      <c r="GXY210" s="123"/>
      <c r="GYA210" s="123"/>
      <c r="GYC210" s="123"/>
      <c r="GYE210" s="123"/>
      <c r="GYG210" s="123"/>
      <c r="GYI210" s="123"/>
      <c r="GYK210" s="123"/>
      <c r="GYM210" s="123"/>
      <c r="GYO210" s="123"/>
      <c r="GYQ210" s="123"/>
      <c r="GYS210" s="123"/>
      <c r="GYU210" s="123"/>
      <c r="GYW210" s="123"/>
      <c r="GYY210" s="123"/>
      <c r="GZA210" s="123"/>
      <c r="GZC210" s="123"/>
      <c r="GZE210" s="123"/>
      <c r="GZG210" s="123"/>
      <c r="GZI210" s="123"/>
      <c r="GZK210" s="123"/>
      <c r="GZM210" s="123"/>
      <c r="GZO210" s="123"/>
      <c r="GZQ210" s="123"/>
      <c r="GZS210" s="123"/>
      <c r="GZU210" s="123"/>
      <c r="GZW210" s="123"/>
      <c r="GZY210" s="123"/>
      <c r="HAA210" s="123"/>
      <c r="HAC210" s="123"/>
      <c r="HAE210" s="123"/>
      <c r="HAG210" s="123"/>
      <c r="HAI210" s="123"/>
      <c r="HAK210" s="123"/>
      <c r="HAM210" s="123"/>
      <c r="HAO210" s="123"/>
      <c r="HAQ210" s="123"/>
      <c r="HAS210" s="123"/>
      <c r="HAU210" s="123"/>
      <c r="HAW210" s="123"/>
      <c r="HAY210" s="123"/>
      <c r="HBA210" s="123"/>
      <c r="HBC210" s="123"/>
      <c r="HBE210" s="123"/>
      <c r="HBG210" s="123"/>
      <c r="HBI210" s="123"/>
      <c r="HBK210" s="123"/>
      <c r="HBM210" s="123"/>
      <c r="HBO210" s="123"/>
      <c r="HBQ210" s="123"/>
      <c r="HBS210" s="123"/>
      <c r="HBU210" s="123"/>
      <c r="HBW210" s="123"/>
      <c r="HBY210" s="123"/>
      <c r="HCA210" s="123"/>
      <c r="HCC210" s="123"/>
      <c r="HCE210" s="123"/>
      <c r="HCG210" s="123"/>
      <c r="HCI210" s="123"/>
      <c r="HCK210" s="123"/>
      <c r="HCM210" s="123"/>
      <c r="HCO210" s="123"/>
      <c r="HCQ210" s="123"/>
      <c r="HCS210" s="123"/>
      <c r="HCU210" s="123"/>
      <c r="HCW210" s="123"/>
      <c r="HCY210" s="123"/>
      <c r="HDA210" s="123"/>
      <c r="HDC210" s="123"/>
      <c r="HDE210" s="123"/>
      <c r="HDG210" s="123"/>
      <c r="HDI210" s="123"/>
      <c r="HDK210" s="123"/>
      <c r="HDM210" s="123"/>
      <c r="HDO210" s="123"/>
      <c r="HDQ210" s="123"/>
      <c r="HDS210" s="123"/>
      <c r="HDU210" s="123"/>
      <c r="HDW210" s="123"/>
      <c r="HDY210" s="123"/>
      <c r="HEA210" s="123"/>
      <c r="HEC210" s="123"/>
      <c r="HEE210" s="123"/>
      <c r="HEG210" s="123"/>
      <c r="HEI210" s="123"/>
      <c r="HEK210" s="123"/>
      <c r="HEM210" s="123"/>
      <c r="HEO210" s="123"/>
      <c r="HEQ210" s="123"/>
      <c r="HES210" s="123"/>
      <c r="HEU210" s="123"/>
      <c r="HEW210" s="123"/>
      <c r="HEY210" s="123"/>
      <c r="HFA210" s="123"/>
      <c r="HFC210" s="123"/>
      <c r="HFE210" s="123"/>
      <c r="HFG210" s="123"/>
      <c r="HFI210" s="123"/>
      <c r="HFK210" s="123"/>
      <c r="HFM210" s="123"/>
      <c r="HFO210" s="123"/>
      <c r="HFQ210" s="123"/>
      <c r="HFS210" s="123"/>
      <c r="HFU210" s="123"/>
      <c r="HFW210" s="123"/>
      <c r="HFY210" s="123"/>
      <c r="HGA210" s="123"/>
      <c r="HGC210" s="123"/>
      <c r="HGE210" s="123"/>
      <c r="HGG210" s="123"/>
      <c r="HGI210" s="123"/>
      <c r="HGK210" s="123"/>
      <c r="HGM210" s="123"/>
      <c r="HGO210" s="123"/>
      <c r="HGQ210" s="123"/>
      <c r="HGS210" s="123"/>
      <c r="HGU210" s="123"/>
      <c r="HGW210" s="123"/>
      <c r="HGY210" s="123"/>
      <c r="HHA210" s="123"/>
      <c r="HHC210" s="123"/>
      <c r="HHE210" s="123"/>
      <c r="HHG210" s="123"/>
      <c r="HHI210" s="123"/>
      <c r="HHK210" s="123"/>
      <c r="HHM210" s="123"/>
      <c r="HHO210" s="123"/>
      <c r="HHQ210" s="123"/>
      <c r="HHS210" s="123"/>
      <c r="HHU210" s="123"/>
      <c r="HHW210" s="123"/>
      <c r="HHY210" s="123"/>
      <c r="HIA210" s="123"/>
      <c r="HIC210" s="123"/>
      <c r="HIE210" s="123"/>
      <c r="HIG210" s="123"/>
      <c r="HII210" s="123"/>
      <c r="HIK210" s="123"/>
      <c r="HIM210" s="123"/>
      <c r="HIO210" s="123"/>
      <c r="HIQ210" s="123"/>
      <c r="HIS210" s="123"/>
      <c r="HIU210" s="123"/>
      <c r="HIW210" s="123"/>
      <c r="HIY210" s="123"/>
      <c r="HJA210" s="123"/>
      <c r="HJC210" s="123"/>
      <c r="HJE210" s="123"/>
      <c r="HJG210" s="123"/>
      <c r="HJI210" s="123"/>
      <c r="HJK210" s="123"/>
      <c r="HJM210" s="123"/>
      <c r="HJO210" s="123"/>
      <c r="HJQ210" s="123"/>
      <c r="HJS210" s="123"/>
      <c r="HJU210" s="123"/>
      <c r="HJW210" s="123"/>
      <c r="HJY210" s="123"/>
      <c r="HKA210" s="123"/>
      <c r="HKC210" s="123"/>
      <c r="HKE210" s="123"/>
      <c r="HKG210" s="123"/>
      <c r="HKI210" s="123"/>
      <c r="HKK210" s="123"/>
      <c r="HKM210" s="123"/>
      <c r="HKO210" s="123"/>
      <c r="HKQ210" s="123"/>
      <c r="HKS210" s="123"/>
      <c r="HKU210" s="123"/>
      <c r="HKW210" s="123"/>
      <c r="HKY210" s="123"/>
      <c r="HLA210" s="123"/>
      <c r="HLC210" s="123"/>
      <c r="HLE210" s="123"/>
      <c r="HLG210" s="123"/>
      <c r="HLI210" s="123"/>
      <c r="HLK210" s="123"/>
      <c r="HLM210" s="123"/>
      <c r="HLO210" s="123"/>
      <c r="HLQ210" s="123"/>
      <c r="HLS210" s="123"/>
      <c r="HLU210" s="123"/>
      <c r="HLW210" s="123"/>
      <c r="HLY210" s="123"/>
      <c r="HMA210" s="123"/>
      <c r="HMC210" s="123"/>
      <c r="HME210" s="123"/>
      <c r="HMG210" s="123"/>
      <c r="HMI210" s="123"/>
      <c r="HMK210" s="123"/>
      <c r="HMM210" s="123"/>
      <c r="HMO210" s="123"/>
      <c r="HMQ210" s="123"/>
      <c r="HMS210" s="123"/>
      <c r="HMU210" s="123"/>
      <c r="HMW210" s="123"/>
      <c r="HMY210" s="123"/>
      <c r="HNA210" s="123"/>
      <c r="HNC210" s="123"/>
      <c r="HNE210" s="123"/>
      <c r="HNG210" s="123"/>
      <c r="HNI210" s="123"/>
      <c r="HNK210" s="123"/>
      <c r="HNM210" s="123"/>
      <c r="HNO210" s="123"/>
      <c r="HNQ210" s="123"/>
      <c r="HNS210" s="123"/>
      <c r="HNU210" s="123"/>
      <c r="HNW210" s="123"/>
      <c r="HNY210" s="123"/>
      <c r="HOA210" s="123"/>
      <c r="HOC210" s="123"/>
      <c r="HOE210" s="123"/>
      <c r="HOG210" s="123"/>
      <c r="HOI210" s="123"/>
      <c r="HOK210" s="123"/>
      <c r="HOM210" s="123"/>
      <c r="HOO210" s="123"/>
      <c r="HOQ210" s="123"/>
      <c r="HOS210" s="123"/>
      <c r="HOU210" s="123"/>
      <c r="HOW210" s="123"/>
      <c r="HOY210" s="123"/>
      <c r="HPA210" s="123"/>
      <c r="HPC210" s="123"/>
      <c r="HPE210" s="123"/>
      <c r="HPG210" s="123"/>
      <c r="HPI210" s="123"/>
      <c r="HPK210" s="123"/>
      <c r="HPM210" s="123"/>
      <c r="HPO210" s="123"/>
      <c r="HPQ210" s="123"/>
      <c r="HPS210" s="123"/>
      <c r="HPU210" s="123"/>
      <c r="HPW210" s="123"/>
      <c r="HPY210" s="123"/>
      <c r="HQA210" s="123"/>
      <c r="HQC210" s="123"/>
      <c r="HQE210" s="123"/>
      <c r="HQG210" s="123"/>
      <c r="HQI210" s="123"/>
      <c r="HQK210" s="123"/>
      <c r="HQM210" s="123"/>
      <c r="HQO210" s="123"/>
      <c r="HQQ210" s="123"/>
      <c r="HQS210" s="123"/>
      <c r="HQU210" s="123"/>
      <c r="HQW210" s="123"/>
      <c r="HQY210" s="123"/>
      <c r="HRA210" s="123"/>
      <c r="HRC210" s="123"/>
      <c r="HRE210" s="123"/>
      <c r="HRG210" s="123"/>
      <c r="HRI210" s="123"/>
      <c r="HRK210" s="123"/>
      <c r="HRM210" s="123"/>
      <c r="HRO210" s="123"/>
      <c r="HRQ210" s="123"/>
      <c r="HRS210" s="123"/>
      <c r="HRU210" s="123"/>
      <c r="HRW210" s="123"/>
      <c r="HRY210" s="123"/>
      <c r="HSA210" s="123"/>
      <c r="HSC210" s="123"/>
      <c r="HSE210" s="123"/>
      <c r="HSG210" s="123"/>
      <c r="HSI210" s="123"/>
      <c r="HSK210" s="123"/>
      <c r="HSM210" s="123"/>
      <c r="HSO210" s="123"/>
      <c r="HSQ210" s="123"/>
      <c r="HSS210" s="123"/>
      <c r="HSU210" s="123"/>
      <c r="HSW210" s="123"/>
      <c r="HSY210" s="123"/>
      <c r="HTA210" s="123"/>
      <c r="HTC210" s="123"/>
      <c r="HTE210" s="123"/>
      <c r="HTG210" s="123"/>
      <c r="HTI210" s="123"/>
      <c r="HTK210" s="123"/>
      <c r="HTM210" s="123"/>
      <c r="HTO210" s="123"/>
      <c r="HTQ210" s="123"/>
      <c r="HTS210" s="123"/>
      <c r="HTU210" s="123"/>
      <c r="HTW210" s="123"/>
      <c r="HTY210" s="123"/>
      <c r="HUA210" s="123"/>
      <c r="HUC210" s="123"/>
      <c r="HUE210" s="123"/>
      <c r="HUG210" s="123"/>
      <c r="HUI210" s="123"/>
      <c r="HUK210" s="123"/>
      <c r="HUM210" s="123"/>
      <c r="HUO210" s="123"/>
      <c r="HUQ210" s="123"/>
      <c r="HUS210" s="123"/>
      <c r="HUU210" s="123"/>
      <c r="HUW210" s="123"/>
      <c r="HUY210" s="123"/>
      <c r="HVA210" s="123"/>
      <c r="HVC210" s="123"/>
      <c r="HVE210" s="123"/>
      <c r="HVG210" s="123"/>
      <c r="HVI210" s="123"/>
      <c r="HVK210" s="123"/>
      <c r="HVM210" s="123"/>
      <c r="HVO210" s="123"/>
      <c r="HVQ210" s="123"/>
      <c r="HVS210" s="123"/>
      <c r="HVU210" s="123"/>
      <c r="HVW210" s="123"/>
      <c r="HVY210" s="123"/>
      <c r="HWA210" s="123"/>
      <c r="HWC210" s="123"/>
      <c r="HWE210" s="123"/>
      <c r="HWG210" s="123"/>
      <c r="HWI210" s="123"/>
      <c r="HWK210" s="123"/>
      <c r="HWM210" s="123"/>
      <c r="HWO210" s="123"/>
      <c r="HWQ210" s="123"/>
      <c r="HWS210" s="123"/>
      <c r="HWU210" s="123"/>
      <c r="HWW210" s="123"/>
      <c r="HWY210" s="123"/>
      <c r="HXA210" s="123"/>
      <c r="HXC210" s="123"/>
      <c r="HXE210" s="123"/>
      <c r="HXG210" s="123"/>
      <c r="HXI210" s="123"/>
      <c r="HXK210" s="123"/>
      <c r="HXM210" s="123"/>
      <c r="HXO210" s="123"/>
      <c r="HXQ210" s="123"/>
      <c r="HXS210" s="123"/>
      <c r="HXU210" s="123"/>
      <c r="HXW210" s="123"/>
      <c r="HXY210" s="123"/>
      <c r="HYA210" s="123"/>
      <c r="HYC210" s="123"/>
      <c r="HYE210" s="123"/>
      <c r="HYG210" s="123"/>
      <c r="HYI210" s="123"/>
      <c r="HYK210" s="123"/>
      <c r="HYM210" s="123"/>
      <c r="HYO210" s="123"/>
      <c r="HYQ210" s="123"/>
      <c r="HYS210" s="123"/>
      <c r="HYU210" s="123"/>
      <c r="HYW210" s="123"/>
      <c r="HYY210" s="123"/>
      <c r="HZA210" s="123"/>
      <c r="HZC210" s="123"/>
      <c r="HZE210" s="123"/>
      <c r="HZG210" s="123"/>
      <c r="HZI210" s="123"/>
      <c r="HZK210" s="123"/>
      <c r="HZM210" s="123"/>
      <c r="HZO210" s="123"/>
      <c r="HZQ210" s="123"/>
      <c r="HZS210" s="123"/>
      <c r="HZU210" s="123"/>
      <c r="HZW210" s="123"/>
      <c r="HZY210" s="123"/>
      <c r="IAA210" s="123"/>
      <c r="IAC210" s="123"/>
      <c r="IAE210" s="123"/>
      <c r="IAG210" s="123"/>
      <c r="IAI210" s="123"/>
      <c r="IAK210" s="123"/>
      <c r="IAM210" s="123"/>
      <c r="IAO210" s="123"/>
      <c r="IAQ210" s="123"/>
      <c r="IAS210" s="123"/>
      <c r="IAU210" s="123"/>
      <c r="IAW210" s="123"/>
      <c r="IAY210" s="123"/>
      <c r="IBA210" s="123"/>
      <c r="IBC210" s="123"/>
      <c r="IBE210" s="123"/>
      <c r="IBG210" s="123"/>
      <c r="IBI210" s="123"/>
      <c r="IBK210" s="123"/>
      <c r="IBM210" s="123"/>
      <c r="IBO210" s="123"/>
      <c r="IBQ210" s="123"/>
      <c r="IBS210" s="123"/>
      <c r="IBU210" s="123"/>
      <c r="IBW210" s="123"/>
      <c r="IBY210" s="123"/>
      <c r="ICA210" s="123"/>
      <c r="ICC210" s="123"/>
      <c r="ICE210" s="123"/>
      <c r="ICG210" s="123"/>
      <c r="ICI210" s="123"/>
      <c r="ICK210" s="123"/>
      <c r="ICM210" s="123"/>
      <c r="ICO210" s="123"/>
      <c r="ICQ210" s="123"/>
      <c r="ICS210" s="123"/>
      <c r="ICU210" s="123"/>
      <c r="ICW210" s="123"/>
      <c r="ICY210" s="123"/>
      <c r="IDA210" s="123"/>
      <c r="IDC210" s="123"/>
      <c r="IDE210" s="123"/>
      <c r="IDG210" s="123"/>
      <c r="IDI210" s="123"/>
      <c r="IDK210" s="123"/>
      <c r="IDM210" s="123"/>
      <c r="IDO210" s="123"/>
      <c r="IDQ210" s="123"/>
      <c r="IDS210" s="123"/>
      <c r="IDU210" s="123"/>
      <c r="IDW210" s="123"/>
      <c r="IDY210" s="123"/>
      <c r="IEA210" s="123"/>
      <c r="IEC210" s="123"/>
      <c r="IEE210" s="123"/>
      <c r="IEG210" s="123"/>
      <c r="IEI210" s="123"/>
      <c r="IEK210" s="123"/>
      <c r="IEM210" s="123"/>
      <c r="IEO210" s="123"/>
      <c r="IEQ210" s="123"/>
      <c r="IES210" s="123"/>
      <c r="IEU210" s="123"/>
      <c r="IEW210" s="123"/>
      <c r="IEY210" s="123"/>
      <c r="IFA210" s="123"/>
      <c r="IFC210" s="123"/>
      <c r="IFE210" s="123"/>
      <c r="IFG210" s="123"/>
      <c r="IFI210" s="123"/>
      <c r="IFK210" s="123"/>
      <c r="IFM210" s="123"/>
      <c r="IFO210" s="123"/>
      <c r="IFQ210" s="123"/>
      <c r="IFS210" s="123"/>
      <c r="IFU210" s="123"/>
      <c r="IFW210" s="123"/>
      <c r="IFY210" s="123"/>
      <c r="IGA210" s="123"/>
      <c r="IGC210" s="123"/>
      <c r="IGE210" s="123"/>
      <c r="IGG210" s="123"/>
      <c r="IGI210" s="123"/>
      <c r="IGK210" s="123"/>
      <c r="IGM210" s="123"/>
      <c r="IGO210" s="123"/>
      <c r="IGQ210" s="123"/>
      <c r="IGS210" s="123"/>
      <c r="IGU210" s="123"/>
      <c r="IGW210" s="123"/>
      <c r="IGY210" s="123"/>
      <c r="IHA210" s="123"/>
      <c r="IHC210" s="123"/>
      <c r="IHE210" s="123"/>
      <c r="IHG210" s="123"/>
      <c r="IHI210" s="123"/>
      <c r="IHK210" s="123"/>
      <c r="IHM210" s="123"/>
      <c r="IHO210" s="123"/>
      <c r="IHQ210" s="123"/>
      <c r="IHS210" s="123"/>
      <c r="IHU210" s="123"/>
      <c r="IHW210" s="123"/>
      <c r="IHY210" s="123"/>
      <c r="IIA210" s="123"/>
      <c r="IIC210" s="123"/>
      <c r="IIE210" s="123"/>
      <c r="IIG210" s="123"/>
      <c r="III210" s="123"/>
      <c r="IIK210" s="123"/>
      <c r="IIM210" s="123"/>
      <c r="IIO210" s="123"/>
      <c r="IIQ210" s="123"/>
      <c r="IIS210" s="123"/>
      <c r="IIU210" s="123"/>
      <c r="IIW210" s="123"/>
      <c r="IIY210" s="123"/>
      <c r="IJA210" s="123"/>
      <c r="IJC210" s="123"/>
      <c r="IJE210" s="123"/>
      <c r="IJG210" s="123"/>
      <c r="IJI210" s="123"/>
      <c r="IJK210" s="123"/>
      <c r="IJM210" s="123"/>
      <c r="IJO210" s="123"/>
      <c r="IJQ210" s="123"/>
      <c r="IJS210" s="123"/>
      <c r="IJU210" s="123"/>
      <c r="IJW210" s="123"/>
      <c r="IJY210" s="123"/>
      <c r="IKA210" s="123"/>
      <c r="IKC210" s="123"/>
      <c r="IKE210" s="123"/>
      <c r="IKG210" s="123"/>
      <c r="IKI210" s="123"/>
      <c r="IKK210" s="123"/>
      <c r="IKM210" s="123"/>
      <c r="IKO210" s="123"/>
      <c r="IKQ210" s="123"/>
      <c r="IKS210" s="123"/>
      <c r="IKU210" s="123"/>
      <c r="IKW210" s="123"/>
      <c r="IKY210" s="123"/>
      <c r="ILA210" s="123"/>
      <c r="ILC210" s="123"/>
      <c r="ILE210" s="123"/>
      <c r="ILG210" s="123"/>
      <c r="ILI210" s="123"/>
      <c r="ILK210" s="123"/>
      <c r="ILM210" s="123"/>
      <c r="ILO210" s="123"/>
      <c r="ILQ210" s="123"/>
      <c r="ILS210" s="123"/>
      <c r="ILU210" s="123"/>
      <c r="ILW210" s="123"/>
      <c r="ILY210" s="123"/>
      <c r="IMA210" s="123"/>
      <c r="IMC210" s="123"/>
      <c r="IME210" s="123"/>
      <c r="IMG210" s="123"/>
      <c r="IMI210" s="123"/>
      <c r="IMK210" s="123"/>
      <c r="IMM210" s="123"/>
      <c r="IMO210" s="123"/>
      <c r="IMQ210" s="123"/>
      <c r="IMS210" s="123"/>
      <c r="IMU210" s="123"/>
      <c r="IMW210" s="123"/>
      <c r="IMY210" s="123"/>
      <c r="INA210" s="123"/>
      <c r="INC210" s="123"/>
      <c r="INE210" s="123"/>
      <c r="ING210" s="123"/>
      <c r="INI210" s="123"/>
      <c r="INK210" s="123"/>
      <c r="INM210" s="123"/>
      <c r="INO210" s="123"/>
      <c r="INQ210" s="123"/>
      <c r="INS210" s="123"/>
      <c r="INU210" s="123"/>
      <c r="INW210" s="123"/>
      <c r="INY210" s="123"/>
      <c r="IOA210" s="123"/>
      <c r="IOC210" s="123"/>
      <c r="IOE210" s="123"/>
      <c r="IOG210" s="123"/>
      <c r="IOI210" s="123"/>
      <c r="IOK210" s="123"/>
      <c r="IOM210" s="123"/>
      <c r="IOO210" s="123"/>
      <c r="IOQ210" s="123"/>
      <c r="IOS210" s="123"/>
      <c r="IOU210" s="123"/>
      <c r="IOW210" s="123"/>
      <c r="IOY210" s="123"/>
      <c r="IPA210" s="123"/>
      <c r="IPC210" s="123"/>
      <c r="IPE210" s="123"/>
      <c r="IPG210" s="123"/>
      <c r="IPI210" s="123"/>
      <c r="IPK210" s="123"/>
      <c r="IPM210" s="123"/>
      <c r="IPO210" s="123"/>
      <c r="IPQ210" s="123"/>
      <c r="IPS210" s="123"/>
      <c r="IPU210" s="123"/>
      <c r="IPW210" s="123"/>
      <c r="IPY210" s="123"/>
      <c r="IQA210" s="123"/>
      <c r="IQC210" s="123"/>
      <c r="IQE210" s="123"/>
      <c r="IQG210" s="123"/>
      <c r="IQI210" s="123"/>
      <c r="IQK210" s="123"/>
      <c r="IQM210" s="123"/>
      <c r="IQO210" s="123"/>
      <c r="IQQ210" s="123"/>
      <c r="IQS210" s="123"/>
      <c r="IQU210" s="123"/>
      <c r="IQW210" s="123"/>
      <c r="IQY210" s="123"/>
      <c r="IRA210" s="123"/>
      <c r="IRC210" s="123"/>
      <c r="IRE210" s="123"/>
      <c r="IRG210" s="123"/>
      <c r="IRI210" s="123"/>
      <c r="IRK210" s="123"/>
      <c r="IRM210" s="123"/>
      <c r="IRO210" s="123"/>
      <c r="IRQ210" s="123"/>
      <c r="IRS210" s="123"/>
      <c r="IRU210" s="123"/>
      <c r="IRW210" s="123"/>
      <c r="IRY210" s="123"/>
      <c r="ISA210" s="123"/>
      <c r="ISC210" s="123"/>
      <c r="ISE210" s="123"/>
      <c r="ISG210" s="123"/>
      <c r="ISI210" s="123"/>
      <c r="ISK210" s="123"/>
      <c r="ISM210" s="123"/>
      <c r="ISO210" s="123"/>
      <c r="ISQ210" s="123"/>
      <c r="ISS210" s="123"/>
      <c r="ISU210" s="123"/>
      <c r="ISW210" s="123"/>
      <c r="ISY210" s="123"/>
      <c r="ITA210" s="123"/>
      <c r="ITC210" s="123"/>
      <c r="ITE210" s="123"/>
      <c r="ITG210" s="123"/>
      <c r="ITI210" s="123"/>
      <c r="ITK210" s="123"/>
      <c r="ITM210" s="123"/>
      <c r="ITO210" s="123"/>
      <c r="ITQ210" s="123"/>
      <c r="ITS210" s="123"/>
      <c r="ITU210" s="123"/>
      <c r="ITW210" s="123"/>
      <c r="ITY210" s="123"/>
      <c r="IUA210" s="123"/>
      <c r="IUC210" s="123"/>
      <c r="IUE210" s="123"/>
      <c r="IUG210" s="123"/>
      <c r="IUI210" s="123"/>
      <c r="IUK210" s="123"/>
      <c r="IUM210" s="123"/>
      <c r="IUO210" s="123"/>
      <c r="IUQ210" s="123"/>
      <c r="IUS210" s="123"/>
      <c r="IUU210" s="123"/>
      <c r="IUW210" s="123"/>
      <c r="IUY210" s="123"/>
      <c r="IVA210" s="123"/>
      <c r="IVC210" s="123"/>
      <c r="IVE210" s="123"/>
      <c r="IVG210" s="123"/>
      <c r="IVI210" s="123"/>
      <c r="IVK210" s="123"/>
      <c r="IVM210" s="123"/>
      <c r="IVO210" s="123"/>
      <c r="IVQ210" s="123"/>
      <c r="IVS210" s="123"/>
      <c r="IVU210" s="123"/>
      <c r="IVW210" s="123"/>
      <c r="IVY210" s="123"/>
      <c r="IWA210" s="123"/>
      <c r="IWC210" s="123"/>
      <c r="IWE210" s="123"/>
      <c r="IWG210" s="123"/>
      <c r="IWI210" s="123"/>
      <c r="IWK210" s="123"/>
      <c r="IWM210" s="123"/>
      <c r="IWO210" s="123"/>
      <c r="IWQ210" s="123"/>
      <c r="IWS210" s="123"/>
      <c r="IWU210" s="123"/>
      <c r="IWW210" s="123"/>
      <c r="IWY210" s="123"/>
      <c r="IXA210" s="123"/>
      <c r="IXC210" s="123"/>
      <c r="IXE210" s="123"/>
      <c r="IXG210" s="123"/>
      <c r="IXI210" s="123"/>
      <c r="IXK210" s="123"/>
      <c r="IXM210" s="123"/>
      <c r="IXO210" s="123"/>
      <c r="IXQ210" s="123"/>
      <c r="IXS210" s="123"/>
      <c r="IXU210" s="123"/>
      <c r="IXW210" s="123"/>
      <c r="IXY210" s="123"/>
      <c r="IYA210" s="123"/>
      <c r="IYC210" s="123"/>
      <c r="IYE210" s="123"/>
      <c r="IYG210" s="123"/>
      <c r="IYI210" s="123"/>
      <c r="IYK210" s="123"/>
      <c r="IYM210" s="123"/>
      <c r="IYO210" s="123"/>
      <c r="IYQ210" s="123"/>
      <c r="IYS210" s="123"/>
      <c r="IYU210" s="123"/>
      <c r="IYW210" s="123"/>
      <c r="IYY210" s="123"/>
      <c r="IZA210" s="123"/>
      <c r="IZC210" s="123"/>
      <c r="IZE210" s="123"/>
      <c r="IZG210" s="123"/>
      <c r="IZI210" s="123"/>
      <c r="IZK210" s="123"/>
      <c r="IZM210" s="123"/>
      <c r="IZO210" s="123"/>
      <c r="IZQ210" s="123"/>
      <c r="IZS210" s="123"/>
      <c r="IZU210" s="123"/>
      <c r="IZW210" s="123"/>
      <c r="IZY210" s="123"/>
      <c r="JAA210" s="123"/>
      <c r="JAC210" s="123"/>
      <c r="JAE210" s="123"/>
      <c r="JAG210" s="123"/>
      <c r="JAI210" s="123"/>
      <c r="JAK210" s="123"/>
      <c r="JAM210" s="123"/>
      <c r="JAO210" s="123"/>
      <c r="JAQ210" s="123"/>
      <c r="JAS210" s="123"/>
      <c r="JAU210" s="123"/>
      <c r="JAW210" s="123"/>
      <c r="JAY210" s="123"/>
      <c r="JBA210" s="123"/>
      <c r="JBC210" s="123"/>
      <c r="JBE210" s="123"/>
      <c r="JBG210" s="123"/>
      <c r="JBI210" s="123"/>
      <c r="JBK210" s="123"/>
      <c r="JBM210" s="123"/>
      <c r="JBO210" s="123"/>
      <c r="JBQ210" s="123"/>
      <c r="JBS210" s="123"/>
      <c r="JBU210" s="123"/>
      <c r="JBW210" s="123"/>
      <c r="JBY210" s="123"/>
      <c r="JCA210" s="123"/>
      <c r="JCC210" s="123"/>
      <c r="JCE210" s="123"/>
      <c r="JCG210" s="123"/>
      <c r="JCI210" s="123"/>
      <c r="JCK210" s="123"/>
      <c r="JCM210" s="123"/>
      <c r="JCO210" s="123"/>
      <c r="JCQ210" s="123"/>
      <c r="JCS210" s="123"/>
      <c r="JCU210" s="123"/>
      <c r="JCW210" s="123"/>
      <c r="JCY210" s="123"/>
      <c r="JDA210" s="123"/>
      <c r="JDC210" s="123"/>
      <c r="JDE210" s="123"/>
      <c r="JDG210" s="123"/>
      <c r="JDI210" s="123"/>
      <c r="JDK210" s="123"/>
      <c r="JDM210" s="123"/>
      <c r="JDO210" s="123"/>
      <c r="JDQ210" s="123"/>
      <c r="JDS210" s="123"/>
      <c r="JDU210" s="123"/>
      <c r="JDW210" s="123"/>
      <c r="JDY210" s="123"/>
      <c r="JEA210" s="123"/>
      <c r="JEC210" s="123"/>
      <c r="JEE210" s="123"/>
      <c r="JEG210" s="123"/>
      <c r="JEI210" s="123"/>
      <c r="JEK210" s="123"/>
      <c r="JEM210" s="123"/>
      <c r="JEO210" s="123"/>
      <c r="JEQ210" s="123"/>
      <c r="JES210" s="123"/>
      <c r="JEU210" s="123"/>
      <c r="JEW210" s="123"/>
      <c r="JEY210" s="123"/>
      <c r="JFA210" s="123"/>
      <c r="JFC210" s="123"/>
      <c r="JFE210" s="123"/>
      <c r="JFG210" s="123"/>
      <c r="JFI210" s="123"/>
      <c r="JFK210" s="123"/>
      <c r="JFM210" s="123"/>
      <c r="JFO210" s="123"/>
      <c r="JFQ210" s="123"/>
      <c r="JFS210" s="123"/>
      <c r="JFU210" s="123"/>
      <c r="JFW210" s="123"/>
      <c r="JFY210" s="123"/>
      <c r="JGA210" s="123"/>
      <c r="JGC210" s="123"/>
      <c r="JGE210" s="123"/>
      <c r="JGG210" s="123"/>
      <c r="JGI210" s="123"/>
      <c r="JGK210" s="123"/>
      <c r="JGM210" s="123"/>
      <c r="JGO210" s="123"/>
      <c r="JGQ210" s="123"/>
      <c r="JGS210" s="123"/>
      <c r="JGU210" s="123"/>
      <c r="JGW210" s="123"/>
      <c r="JGY210" s="123"/>
      <c r="JHA210" s="123"/>
      <c r="JHC210" s="123"/>
      <c r="JHE210" s="123"/>
      <c r="JHG210" s="123"/>
      <c r="JHI210" s="123"/>
      <c r="JHK210" s="123"/>
      <c r="JHM210" s="123"/>
      <c r="JHO210" s="123"/>
      <c r="JHQ210" s="123"/>
      <c r="JHS210" s="123"/>
      <c r="JHU210" s="123"/>
      <c r="JHW210" s="123"/>
      <c r="JHY210" s="123"/>
      <c r="JIA210" s="123"/>
      <c r="JIC210" s="123"/>
      <c r="JIE210" s="123"/>
      <c r="JIG210" s="123"/>
      <c r="JII210" s="123"/>
      <c r="JIK210" s="123"/>
      <c r="JIM210" s="123"/>
      <c r="JIO210" s="123"/>
      <c r="JIQ210" s="123"/>
      <c r="JIS210" s="123"/>
      <c r="JIU210" s="123"/>
      <c r="JIW210" s="123"/>
      <c r="JIY210" s="123"/>
      <c r="JJA210" s="123"/>
      <c r="JJC210" s="123"/>
      <c r="JJE210" s="123"/>
      <c r="JJG210" s="123"/>
      <c r="JJI210" s="123"/>
      <c r="JJK210" s="123"/>
      <c r="JJM210" s="123"/>
      <c r="JJO210" s="123"/>
      <c r="JJQ210" s="123"/>
      <c r="JJS210" s="123"/>
      <c r="JJU210" s="123"/>
      <c r="JJW210" s="123"/>
      <c r="JJY210" s="123"/>
      <c r="JKA210" s="123"/>
      <c r="JKC210" s="123"/>
      <c r="JKE210" s="123"/>
      <c r="JKG210" s="123"/>
      <c r="JKI210" s="123"/>
      <c r="JKK210" s="123"/>
      <c r="JKM210" s="123"/>
      <c r="JKO210" s="123"/>
      <c r="JKQ210" s="123"/>
      <c r="JKS210" s="123"/>
      <c r="JKU210" s="123"/>
      <c r="JKW210" s="123"/>
      <c r="JKY210" s="123"/>
      <c r="JLA210" s="123"/>
      <c r="JLC210" s="123"/>
      <c r="JLE210" s="123"/>
      <c r="JLG210" s="123"/>
      <c r="JLI210" s="123"/>
      <c r="JLK210" s="123"/>
      <c r="JLM210" s="123"/>
      <c r="JLO210" s="123"/>
      <c r="JLQ210" s="123"/>
      <c r="JLS210" s="123"/>
      <c r="JLU210" s="123"/>
      <c r="JLW210" s="123"/>
      <c r="JLY210" s="123"/>
      <c r="JMA210" s="123"/>
      <c r="JMC210" s="123"/>
      <c r="JME210" s="123"/>
      <c r="JMG210" s="123"/>
      <c r="JMI210" s="123"/>
      <c r="JMK210" s="123"/>
      <c r="JMM210" s="123"/>
      <c r="JMO210" s="123"/>
      <c r="JMQ210" s="123"/>
      <c r="JMS210" s="123"/>
      <c r="JMU210" s="123"/>
      <c r="JMW210" s="123"/>
      <c r="JMY210" s="123"/>
      <c r="JNA210" s="123"/>
      <c r="JNC210" s="123"/>
      <c r="JNE210" s="123"/>
      <c r="JNG210" s="123"/>
      <c r="JNI210" s="123"/>
      <c r="JNK210" s="123"/>
      <c r="JNM210" s="123"/>
      <c r="JNO210" s="123"/>
      <c r="JNQ210" s="123"/>
      <c r="JNS210" s="123"/>
      <c r="JNU210" s="123"/>
      <c r="JNW210" s="123"/>
      <c r="JNY210" s="123"/>
      <c r="JOA210" s="123"/>
      <c r="JOC210" s="123"/>
      <c r="JOE210" s="123"/>
      <c r="JOG210" s="123"/>
      <c r="JOI210" s="123"/>
      <c r="JOK210" s="123"/>
      <c r="JOM210" s="123"/>
      <c r="JOO210" s="123"/>
      <c r="JOQ210" s="123"/>
      <c r="JOS210" s="123"/>
      <c r="JOU210" s="123"/>
      <c r="JOW210" s="123"/>
      <c r="JOY210" s="123"/>
      <c r="JPA210" s="123"/>
      <c r="JPC210" s="123"/>
      <c r="JPE210" s="123"/>
      <c r="JPG210" s="123"/>
      <c r="JPI210" s="123"/>
      <c r="JPK210" s="123"/>
      <c r="JPM210" s="123"/>
      <c r="JPO210" s="123"/>
      <c r="JPQ210" s="123"/>
      <c r="JPS210" s="123"/>
      <c r="JPU210" s="123"/>
      <c r="JPW210" s="123"/>
      <c r="JPY210" s="123"/>
      <c r="JQA210" s="123"/>
      <c r="JQC210" s="123"/>
      <c r="JQE210" s="123"/>
      <c r="JQG210" s="123"/>
      <c r="JQI210" s="123"/>
      <c r="JQK210" s="123"/>
      <c r="JQM210" s="123"/>
      <c r="JQO210" s="123"/>
      <c r="JQQ210" s="123"/>
      <c r="JQS210" s="123"/>
      <c r="JQU210" s="123"/>
      <c r="JQW210" s="123"/>
      <c r="JQY210" s="123"/>
      <c r="JRA210" s="123"/>
      <c r="JRC210" s="123"/>
      <c r="JRE210" s="123"/>
      <c r="JRG210" s="123"/>
      <c r="JRI210" s="123"/>
      <c r="JRK210" s="123"/>
      <c r="JRM210" s="123"/>
      <c r="JRO210" s="123"/>
      <c r="JRQ210" s="123"/>
      <c r="JRS210" s="123"/>
      <c r="JRU210" s="123"/>
      <c r="JRW210" s="123"/>
      <c r="JRY210" s="123"/>
      <c r="JSA210" s="123"/>
      <c r="JSC210" s="123"/>
      <c r="JSE210" s="123"/>
      <c r="JSG210" s="123"/>
      <c r="JSI210" s="123"/>
      <c r="JSK210" s="123"/>
      <c r="JSM210" s="123"/>
      <c r="JSO210" s="123"/>
      <c r="JSQ210" s="123"/>
      <c r="JSS210" s="123"/>
      <c r="JSU210" s="123"/>
      <c r="JSW210" s="123"/>
      <c r="JSY210" s="123"/>
      <c r="JTA210" s="123"/>
      <c r="JTC210" s="123"/>
      <c r="JTE210" s="123"/>
      <c r="JTG210" s="123"/>
      <c r="JTI210" s="123"/>
      <c r="JTK210" s="123"/>
      <c r="JTM210" s="123"/>
      <c r="JTO210" s="123"/>
      <c r="JTQ210" s="123"/>
      <c r="JTS210" s="123"/>
      <c r="JTU210" s="123"/>
      <c r="JTW210" s="123"/>
      <c r="JTY210" s="123"/>
      <c r="JUA210" s="123"/>
      <c r="JUC210" s="123"/>
      <c r="JUE210" s="123"/>
      <c r="JUG210" s="123"/>
      <c r="JUI210" s="123"/>
      <c r="JUK210" s="123"/>
      <c r="JUM210" s="123"/>
      <c r="JUO210" s="123"/>
      <c r="JUQ210" s="123"/>
      <c r="JUS210" s="123"/>
      <c r="JUU210" s="123"/>
      <c r="JUW210" s="123"/>
      <c r="JUY210" s="123"/>
      <c r="JVA210" s="123"/>
      <c r="JVC210" s="123"/>
      <c r="JVE210" s="123"/>
      <c r="JVG210" s="123"/>
      <c r="JVI210" s="123"/>
      <c r="JVK210" s="123"/>
      <c r="JVM210" s="123"/>
      <c r="JVO210" s="123"/>
      <c r="JVQ210" s="123"/>
      <c r="JVS210" s="123"/>
      <c r="JVU210" s="123"/>
      <c r="JVW210" s="123"/>
      <c r="JVY210" s="123"/>
      <c r="JWA210" s="123"/>
      <c r="JWC210" s="123"/>
      <c r="JWE210" s="123"/>
      <c r="JWG210" s="123"/>
      <c r="JWI210" s="123"/>
      <c r="JWK210" s="123"/>
      <c r="JWM210" s="123"/>
      <c r="JWO210" s="123"/>
      <c r="JWQ210" s="123"/>
      <c r="JWS210" s="123"/>
      <c r="JWU210" s="123"/>
      <c r="JWW210" s="123"/>
      <c r="JWY210" s="123"/>
      <c r="JXA210" s="123"/>
      <c r="JXC210" s="123"/>
      <c r="JXE210" s="123"/>
      <c r="JXG210" s="123"/>
      <c r="JXI210" s="123"/>
      <c r="JXK210" s="123"/>
      <c r="JXM210" s="123"/>
      <c r="JXO210" s="123"/>
      <c r="JXQ210" s="123"/>
      <c r="JXS210" s="123"/>
      <c r="JXU210" s="123"/>
      <c r="JXW210" s="123"/>
      <c r="JXY210" s="123"/>
      <c r="JYA210" s="123"/>
      <c r="JYC210" s="123"/>
      <c r="JYE210" s="123"/>
      <c r="JYG210" s="123"/>
      <c r="JYI210" s="123"/>
      <c r="JYK210" s="123"/>
      <c r="JYM210" s="123"/>
      <c r="JYO210" s="123"/>
      <c r="JYQ210" s="123"/>
      <c r="JYS210" s="123"/>
      <c r="JYU210" s="123"/>
      <c r="JYW210" s="123"/>
      <c r="JYY210" s="123"/>
      <c r="JZA210" s="123"/>
      <c r="JZC210" s="123"/>
      <c r="JZE210" s="123"/>
      <c r="JZG210" s="123"/>
      <c r="JZI210" s="123"/>
      <c r="JZK210" s="123"/>
      <c r="JZM210" s="123"/>
      <c r="JZO210" s="123"/>
      <c r="JZQ210" s="123"/>
      <c r="JZS210" s="123"/>
      <c r="JZU210" s="123"/>
      <c r="JZW210" s="123"/>
      <c r="JZY210" s="123"/>
      <c r="KAA210" s="123"/>
      <c r="KAC210" s="123"/>
      <c r="KAE210" s="123"/>
      <c r="KAG210" s="123"/>
      <c r="KAI210" s="123"/>
      <c r="KAK210" s="123"/>
      <c r="KAM210" s="123"/>
      <c r="KAO210" s="123"/>
      <c r="KAQ210" s="123"/>
      <c r="KAS210" s="123"/>
      <c r="KAU210" s="123"/>
      <c r="KAW210" s="123"/>
      <c r="KAY210" s="123"/>
      <c r="KBA210" s="123"/>
      <c r="KBC210" s="123"/>
      <c r="KBE210" s="123"/>
      <c r="KBG210" s="123"/>
      <c r="KBI210" s="123"/>
      <c r="KBK210" s="123"/>
      <c r="KBM210" s="123"/>
      <c r="KBO210" s="123"/>
      <c r="KBQ210" s="123"/>
      <c r="KBS210" s="123"/>
      <c r="KBU210" s="123"/>
      <c r="KBW210" s="123"/>
      <c r="KBY210" s="123"/>
      <c r="KCA210" s="123"/>
      <c r="KCC210" s="123"/>
      <c r="KCE210" s="123"/>
      <c r="KCG210" s="123"/>
      <c r="KCI210" s="123"/>
      <c r="KCK210" s="123"/>
      <c r="KCM210" s="123"/>
      <c r="KCO210" s="123"/>
      <c r="KCQ210" s="123"/>
      <c r="KCS210" s="123"/>
      <c r="KCU210" s="123"/>
      <c r="KCW210" s="123"/>
      <c r="KCY210" s="123"/>
      <c r="KDA210" s="123"/>
      <c r="KDC210" s="123"/>
      <c r="KDE210" s="123"/>
      <c r="KDG210" s="123"/>
      <c r="KDI210" s="123"/>
      <c r="KDK210" s="123"/>
      <c r="KDM210" s="123"/>
      <c r="KDO210" s="123"/>
      <c r="KDQ210" s="123"/>
      <c r="KDS210" s="123"/>
      <c r="KDU210" s="123"/>
      <c r="KDW210" s="123"/>
      <c r="KDY210" s="123"/>
      <c r="KEA210" s="123"/>
      <c r="KEC210" s="123"/>
      <c r="KEE210" s="123"/>
      <c r="KEG210" s="123"/>
      <c r="KEI210" s="123"/>
      <c r="KEK210" s="123"/>
      <c r="KEM210" s="123"/>
      <c r="KEO210" s="123"/>
      <c r="KEQ210" s="123"/>
      <c r="KES210" s="123"/>
      <c r="KEU210" s="123"/>
      <c r="KEW210" s="123"/>
      <c r="KEY210" s="123"/>
      <c r="KFA210" s="123"/>
      <c r="KFC210" s="123"/>
      <c r="KFE210" s="123"/>
      <c r="KFG210" s="123"/>
      <c r="KFI210" s="123"/>
      <c r="KFK210" s="123"/>
      <c r="KFM210" s="123"/>
      <c r="KFO210" s="123"/>
      <c r="KFQ210" s="123"/>
      <c r="KFS210" s="123"/>
      <c r="KFU210" s="123"/>
      <c r="KFW210" s="123"/>
      <c r="KFY210" s="123"/>
      <c r="KGA210" s="123"/>
      <c r="KGC210" s="123"/>
      <c r="KGE210" s="123"/>
      <c r="KGG210" s="123"/>
      <c r="KGI210" s="123"/>
      <c r="KGK210" s="123"/>
      <c r="KGM210" s="123"/>
      <c r="KGO210" s="123"/>
      <c r="KGQ210" s="123"/>
      <c r="KGS210" s="123"/>
      <c r="KGU210" s="123"/>
      <c r="KGW210" s="123"/>
      <c r="KGY210" s="123"/>
      <c r="KHA210" s="123"/>
      <c r="KHC210" s="123"/>
      <c r="KHE210" s="123"/>
      <c r="KHG210" s="123"/>
      <c r="KHI210" s="123"/>
      <c r="KHK210" s="123"/>
      <c r="KHM210" s="123"/>
      <c r="KHO210" s="123"/>
      <c r="KHQ210" s="123"/>
      <c r="KHS210" s="123"/>
      <c r="KHU210" s="123"/>
      <c r="KHW210" s="123"/>
      <c r="KHY210" s="123"/>
      <c r="KIA210" s="123"/>
      <c r="KIC210" s="123"/>
      <c r="KIE210" s="123"/>
      <c r="KIG210" s="123"/>
      <c r="KII210" s="123"/>
      <c r="KIK210" s="123"/>
      <c r="KIM210" s="123"/>
      <c r="KIO210" s="123"/>
      <c r="KIQ210" s="123"/>
      <c r="KIS210" s="123"/>
      <c r="KIU210" s="123"/>
      <c r="KIW210" s="123"/>
      <c r="KIY210" s="123"/>
      <c r="KJA210" s="123"/>
      <c r="KJC210" s="123"/>
      <c r="KJE210" s="123"/>
      <c r="KJG210" s="123"/>
      <c r="KJI210" s="123"/>
      <c r="KJK210" s="123"/>
      <c r="KJM210" s="123"/>
      <c r="KJO210" s="123"/>
      <c r="KJQ210" s="123"/>
      <c r="KJS210" s="123"/>
      <c r="KJU210" s="123"/>
      <c r="KJW210" s="123"/>
      <c r="KJY210" s="123"/>
      <c r="KKA210" s="123"/>
      <c r="KKC210" s="123"/>
      <c r="KKE210" s="123"/>
      <c r="KKG210" s="123"/>
      <c r="KKI210" s="123"/>
      <c r="KKK210" s="123"/>
      <c r="KKM210" s="123"/>
      <c r="KKO210" s="123"/>
      <c r="KKQ210" s="123"/>
      <c r="KKS210" s="123"/>
      <c r="KKU210" s="123"/>
      <c r="KKW210" s="123"/>
      <c r="KKY210" s="123"/>
      <c r="KLA210" s="123"/>
      <c r="KLC210" s="123"/>
      <c r="KLE210" s="123"/>
      <c r="KLG210" s="123"/>
      <c r="KLI210" s="123"/>
      <c r="KLK210" s="123"/>
      <c r="KLM210" s="123"/>
      <c r="KLO210" s="123"/>
      <c r="KLQ210" s="123"/>
      <c r="KLS210" s="123"/>
      <c r="KLU210" s="123"/>
      <c r="KLW210" s="123"/>
      <c r="KLY210" s="123"/>
      <c r="KMA210" s="123"/>
      <c r="KMC210" s="123"/>
      <c r="KME210" s="123"/>
      <c r="KMG210" s="123"/>
      <c r="KMI210" s="123"/>
      <c r="KMK210" s="123"/>
      <c r="KMM210" s="123"/>
      <c r="KMO210" s="123"/>
      <c r="KMQ210" s="123"/>
      <c r="KMS210" s="123"/>
      <c r="KMU210" s="123"/>
      <c r="KMW210" s="123"/>
      <c r="KMY210" s="123"/>
      <c r="KNA210" s="123"/>
      <c r="KNC210" s="123"/>
      <c r="KNE210" s="123"/>
      <c r="KNG210" s="123"/>
      <c r="KNI210" s="123"/>
      <c r="KNK210" s="123"/>
      <c r="KNM210" s="123"/>
      <c r="KNO210" s="123"/>
      <c r="KNQ210" s="123"/>
      <c r="KNS210" s="123"/>
      <c r="KNU210" s="123"/>
      <c r="KNW210" s="123"/>
      <c r="KNY210" s="123"/>
      <c r="KOA210" s="123"/>
      <c r="KOC210" s="123"/>
      <c r="KOE210" s="123"/>
      <c r="KOG210" s="123"/>
      <c r="KOI210" s="123"/>
      <c r="KOK210" s="123"/>
      <c r="KOM210" s="123"/>
      <c r="KOO210" s="123"/>
      <c r="KOQ210" s="123"/>
      <c r="KOS210" s="123"/>
      <c r="KOU210" s="123"/>
      <c r="KOW210" s="123"/>
      <c r="KOY210" s="123"/>
      <c r="KPA210" s="123"/>
      <c r="KPC210" s="123"/>
      <c r="KPE210" s="123"/>
      <c r="KPG210" s="123"/>
      <c r="KPI210" s="123"/>
      <c r="KPK210" s="123"/>
      <c r="KPM210" s="123"/>
      <c r="KPO210" s="123"/>
      <c r="KPQ210" s="123"/>
      <c r="KPS210" s="123"/>
      <c r="KPU210" s="123"/>
      <c r="KPW210" s="123"/>
      <c r="KPY210" s="123"/>
      <c r="KQA210" s="123"/>
      <c r="KQC210" s="123"/>
      <c r="KQE210" s="123"/>
      <c r="KQG210" s="123"/>
      <c r="KQI210" s="123"/>
      <c r="KQK210" s="123"/>
      <c r="KQM210" s="123"/>
      <c r="KQO210" s="123"/>
      <c r="KQQ210" s="123"/>
      <c r="KQS210" s="123"/>
      <c r="KQU210" s="123"/>
      <c r="KQW210" s="123"/>
      <c r="KQY210" s="123"/>
      <c r="KRA210" s="123"/>
      <c r="KRC210" s="123"/>
      <c r="KRE210" s="123"/>
      <c r="KRG210" s="123"/>
      <c r="KRI210" s="123"/>
      <c r="KRK210" s="123"/>
      <c r="KRM210" s="123"/>
      <c r="KRO210" s="123"/>
      <c r="KRQ210" s="123"/>
      <c r="KRS210" s="123"/>
      <c r="KRU210" s="123"/>
      <c r="KRW210" s="123"/>
      <c r="KRY210" s="123"/>
      <c r="KSA210" s="123"/>
      <c r="KSC210" s="123"/>
      <c r="KSE210" s="123"/>
      <c r="KSG210" s="123"/>
      <c r="KSI210" s="123"/>
      <c r="KSK210" s="123"/>
      <c r="KSM210" s="123"/>
      <c r="KSO210" s="123"/>
      <c r="KSQ210" s="123"/>
      <c r="KSS210" s="123"/>
      <c r="KSU210" s="123"/>
      <c r="KSW210" s="123"/>
      <c r="KSY210" s="123"/>
      <c r="KTA210" s="123"/>
      <c r="KTC210" s="123"/>
      <c r="KTE210" s="123"/>
      <c r="KTG210" s="123"/>
      <c r="KTI210" s="123"/>
      <c r="KTK210" s="123"/>
      <c r="KTM210" s="123"/>
      <c r="KTO210" s="123"/>
      <c r="KTQ210" s="123"/>
      <c r="KTS210" s="123"/>
      <c r="KTU210" s="123"/>
      <c r="KTW210" s="123"/>
      <c r="KTY210" s="123"/>
      <c r="KUA210" s="123"/>
      <c r="KUC210" s="123"/>
      <c r="KUE210" s="123"/>
      <c r="KUG210" s="123"/>
      <c r="KUI210" s="123"/>
      <c r="KUK210" s="123"/>
      <c r="KUM210" s="123"/>
      <c r="KUO210" s="123"/>
      <c r="KUQ210" s="123"/>
      <c r="KUS210" s="123"/>
      <c r="KUU210" s="123"/>
      <c r="KUW210" s="123"/>
      <c r="KUY210" s="123"/>
      <c r="KVA210" s="123"/>
      <c r="KVC210" s="123"/>
      <c r="KVE210" s="123"/>
      <c r="KVG210" s="123"/>
      <c r="KVI210" s="123"/>
      <c r="KVK210" s="123"/>
      <c r="KVM210" s="123"/>
      <c r="KVO210" s="123"/>
      <c r="KVQ210" s="123"/>
      <c r="KVS210" s="123"/>
      <c r="KVU210" s="123"/>
      <c r="KVW210" s="123"/>
      <c r="KVY210" s="123"/>
      <c r="KWA210" s="123"/>
      <c r="KWC210" s="123"/>
      <c r="KWE210" s="123"/>
      <c r="KWG210" s="123"/>
      <c r="KWI210" s="123"/>
      <c r="KWK210" s="123"/>
      <c r="KWM210" s="123"/>
      <c r="KWO210" s="123"/>
      <c r="KWQ210" s="123"/>
      <c r="KWS210" s="123"/>
      <c r="KWU210" s="123"/>
      <c r="KWW210" s="123"/>
      <c r="KWY210" s="123"/>
      <c r="KXA210" s="123"/>
      <c r="KXC210" s="123"/>
      <c r="KXE210" s="123"/>
      <c r="KXG210" s="123"/>
      <c r="KXI210" s="123"/>
      <c r="KXK210" s="123"/>
      <c r="KXM210" s="123"/>
      <c r="KXO210" s="123"/>
      <c r="KXQ210" s="123"/>
      <c r="KXS210" s="123"/>
      <c r="KXU210" s="123"/>
      <c r="KXW210" s="123"/>
      <c r="KXY210" s="123"/>
      <c r="KYA210" s="123"/>
      <c r="KYC210" s="123"/>
      <c r="KYE210" s="123"/>
      <c r="KYG210" s="123"/>
      <c r="KYI210" s="123"/>
      <c r="KYK210" s="123"/>
      <c r="KYM210" s="123"/>
      <c r="KYO210" s="123"/>
      <c r="KYQ210" s="123"/>
      <c r="KYS210" s="123"/>
      <c r="KYU210" s="123"/>
      <c r="KYW210" s="123"/>
      <c r="KYY210" s="123"/>
      <c r="KZA210" s="123"/>
      <c r="KZC210" s="123"/>
      <c r="KZE210" s="123"/>
      <c r="KZG210" s="123"/>
      <c r="KZI210" s="123"/>
      <c r="KZK210" s="123"/>
      <c r="KZM210" s="123"/>
      <c r="KZO210" s="123"/>
      <c r="KZQ210" s="123"/>
      <c r="KZS210" s="123"/>
      <c r="KZU210" s="123"/>
      <c r="KZW210" s="123"/>
      <c r="KZY210" s="123"/>
      <c r="LAA210" s="123"/>
      <c r="LAC210" s="123"/>
      <c r="LAE210" s="123"/>
      <c r="LAG210" s="123"/>
      <c r="LAI210" s="123"/>
      <c r="LAK210" s="123"/>
      <c r="LAM210" s="123"/>
      <c r="LAO210" s="123"/>
      <c r="LAQ210" s="123"/>
      <c r="LAS210" s="123"/>
      <c r="LAU210" s="123"/>
      <c r="LAW210" s="123"/>
      <c r="LAY210" s="123"/>
      <c r="LBA210" s="123"/>
      <c r="LBC210" s="123"/>
      <c r="LBE210" s="123"/>
      <c r="LBG210" s="123"/>
      <c r="LBI210" s="123"/>
      <c r="LBK210" s="123"/>
      <c r="LBM210" s="123"/>
      <c r="LBO210" s="123"/>
      <c r="LBQ210" s="123"/>
      <c r="LBS210" s="123"/>
      <c r="LBU210" s="123"/>
      <c r="LBW210" s="123"/>
      <c r="LBY210" s="123"/>
      <c r="LCA210" s="123"/>
      <c r="LCC210" s="123"/>
      <c r="LCE210" s="123"/>
      <c r="LCG210" s="123"/>
      <c r="LCI210" s="123"/>
      <c r="LCK210" s="123"/>
      <c r="LCM210" s="123"/>
      <c r="LCO210" s="123"/>
      <c r="LCQ210" s="123"/>
      <c r="LCS210" s="123"/>
      <c r="LCU210" s="123"/>
      <c r="LCW210" s="123"/>
      <c r="LCY210" s="123"/>
      <c r="LDA210" s="123"/>
      <c r="LDC210" s="123"/>
      <c r="LDE210" s="123"/>
      <c r="LDG210" s="123"/>
      <c r="LDI210" s="123"/>
      <c r="LDK210" s="123"/>
      <c r="LDM210" s="123"/>
      <c r="LDO210" s="123"/>
      <c r="LDQ210" s="123"/>
      <c r="LDS210" s="123"/>
      <c r="LDU210" s="123"/>
      <c r="LDW210" s="123"/>
      <c r="LDY210" s="123"/>
      <c r="LEA210" s="123"/>
      <c r="LEC210" s="123"/>
      <c r="LEE210" s="123"/>
      <c r="LEG210" s="123"/>
      <c r="LEI210" s="123"/>
      <c r="LEK210" s="123"/>
      <c r="LEM210" s="123"/>
      <c r="LEO210" s="123"/>
      <c r="LEQ210" s="123"/>
      <c r="LES210" s="123"/>
      <c r="LEU210" s="123"/>
      <c r="LEW210" s="123"/>
      <c r="LEY210" s="123"/>
      <c r="LFA210" s="123"/>
      <c r="LFC210" s="123"/>
      <c r="LFE210" s="123"/>
      <c r="LFG210" s="123"/>
      <c r="LFI210" s="123"/>
      <c r="LFK210" s="123"/>
      <c r="LFM210" s="123"/>
      <c r="LFO210" s="123"/>
      <c r="LFQ210" s="123"/>
      <c r="LFS210" s="123"/>
      <c r="LFU210" s="123"/>
      <c r="LFW210" s="123"/>
      <c r="LFY210" s="123"/>
      <c r="LGA210" s="123"/>
      <c r="LGC210" s="123"/>
      <c r="LGE210" s="123"/>
      <c r="LGG210" s="123"/>
      <c r="LGI210" s="123"/>
      <c r="LGK210" s="123"/>
      <c r="LGM210" s="123"/>
      <c r="LGO210" s="123"/>
      <c r="LGQ210" s="123"/>
      <c r="LGS210" s="123"/>
      <c r="LGU210" s="123"/>
      <c r="LGW210" s="123"/>
      <c r="LGY210" s="123"/>
      <c r="LHA210" s="123"/>
      <c r="LHC210" s="123"/>
      <c r="LHE210" s="123"/>
      <c r="LHG210" s="123"/>
      <c r="LHI210" s="123"/>
      <c r="LHK210" s="123"/>
      <c r="LHM210" s="123"/>
      <c r="LHO210" s="123"/>
      <c r="LHQ210" s="123"/>
      <c r="LHS210" s="123"/>
      <c r="LHU210" s="123"/>
      <c r="LHW210" s="123"/>
      <c r="LHY210" s="123"/>
      <c r="LIA210" s="123"/>
      <c r="LIC210" s="123"/>
      <c r="LIE210" s="123"/>
      <c r="LIG210" s="123"/>
      <c r="LII210" s="123"/>
      <c r="LIK210" s="123"/>
      <c r="LIM210" s="123"/>
      <c r="LIO210" s="123"/>
      <c r="LIQ210" s="123"/>
      <c r="LIS210" s="123"/>
      <c r="LIU210" s="123"/>
      <c r="LIW210" s="123"/>
      <c r="LIY210" s="123"/>
      <c r="LJA210" s="123"/>
      <c r="LJC210" s="123"/>
      <c r="LJE210" s="123"/>
      <c r="LJG210" s="123"/>
      <c r="LJI210" s="123"/>
      <c r="LJK210" s="123"/>
      <c r="LJM210" s="123"/>
      <c r="LJO210" s="123"/>
      <c r="LJQ210" s="123"/>
      <c r="LJS210" s="123"/>
      <c r="LJU210" s="123"/>
      <c r="LJW210" s="123"/>
      <c r="LJY210" s="123"/>
      <c r="LKA210" s="123"/>
      <c r="LKC210" s="123"/>
      <c r="LKE210" s="123"/>
      <c r="LKG210" s="123"/>
      <c r="LKI210" s="123"/>
      <c r="LKK210" s="123"/>
      <c r="LKM210" s="123"/>
      <c r="LKO210" s="123"/>
      <c r="LKQ210" s="123"/>
      <c r="LKS210" s="123"/>
      <c r="LKU210" s="123"/>
      <c r="LKW210" s="123"/>
      <c r="LKY210" s="123"/>
      <c r="LLA210" s="123"/>
      <c r="LLC210" s="123"/>
      <c r="LLE210" s="123"/>
      <c r="LLG210" s="123"/>
      <c r="LLI210" s="123"/>
      <c r="LLK210" s="123"/>
      <c r="LLM210" s="123"/>
      <c r="LLO210" s="123"/>
      <c r="LLQ210" s="123"/>
      <c r="LLS210" s="123"/>
      <c r="LLU210" s="123"/>
      <c r="LLW210" s="123"/>
      <c r="LLY210" s="123"/>
      <c r="LMA210" s="123"/>
      <c r="LMC210" s="123"/>
      <c r="LME210" s="123"/>
      <c r="LMG210" s="123"/>
      <c r="LMI210" s="123"/>
      <c r="LMK210" s="123"/>
      <c r="LMM210" s="123"/>
      <c r="LMO210" s="123"/>
      <c r="LMQ210" s="123"/>
      <c r="LMS210" s="123"/>
      <c r="LMU210" s="123"/>
      <c r="LMW210" s="123"/>
      <c r="LMY210" s="123"/>
      <c r="LNA210" s="123"/>
      <c r="LNC210" s="123"/>
      <c r="LNE210" s="123"/>
      <c r="LNG210" s="123"/>
      <c r="LNI210" s="123"/>
      <c r="LNK210" s="123"/>
      <c r="LNM210" s="123"/>
      <c r="LNO210" s="123"/>
      <c r="LNQ210" s="123"/>
      <c r="LNS210" s="123"/>
      <c r="LNU210" s="123"/>
      <c r="LNW210" s="123"/>
      <c r="LNY210" s="123"/>
      <c r="LOA210" s="123"/>
      <c r="LOC210" s="123"/>
      <c r="LOE210" s="123"/>
      <c r="LOG210" s="123"/>
      <c r="LOI210" s="123"/>
      <c r="LOK210" s="123"/>
      <c r="LOM210" s="123"/>
      <c r="LOO210" s="123"/>
      <c r="LOQ210" s="123"/>
      <c r="LOS210" s="123"/>
      <c r="LOU210" s="123"/>
      <c r="LOW210" s="123"/>
      <c r="LOY210" s="123"/>
      <c r="LPA210" s="123"/>
      <c r="LPC210" s="123"/>
      <c r="LPE210" s="123"/>
      <c r="LPG210" s="123"/>
      <c r="LPI210" s="123"/>
      <c r="LPK210" s="123"/>
      <c r="LPM210" s="123"/>
      <c r="LPO210" s="123"/>
      <c r="LPQ210" s="123"/>
      <c r="LPS210" s="123"/>
      <c r="LPU210" s="123"/>
      <c r="LPW210" s="123"/>
      <c r="LPY210" s="123"/>
      <c r="LQA210" s="123"/>
      <c r="LQC210" s="123"/>
      <c r="LQE210" s="123"/>
      <c r="LQG210" s="123"/>
      <c r="LQI210" s="123"/>
      <c r="LQK210" s="123"/>
      <c r="LQM210" s="123"/>
      <c r="LQO210" s="123"/>
      <c r="LQQ210" s="123"/>
      <c r="LQS210" s="123"/>
      <c r="LQU210" s="123"/>
      <c r="LQW210" s="123"/>
      <c r="LQY210" s="123"/>
      <c r="LRA210" s="123"/>
      <c r="LRC210" s="123"/>
      <c r="LRE210" s="123"/>
      <c r="LRG210" s="123"/>
      <c r="LRI210" s="123"/>
      <c r="LRK210" s="123"/>
      <c r="LRM210" s="123"/>
      <c r="LRO210" s="123"/>
      <c r="LRQ210" s="123"/>
      <c r="LRS210" s="123"/>
      <c r="LRU210" s="123"/>
      <c r="LRW210" s="123"/>
      <c r="LRY210" s="123"/>
      <c r="LSA210" s="123"/>
      <c r="LSC210" s="123"/>
      <c r="LSE210" s="123"/>
      <c r="LSG210" s="123"/>
      <c r="LSI210" s="123"/>
      <c r="LSK210" s="123"/>
      <c r="LSM210" s="123"/>
      <c r="LSO210" s="123"/>
      <c r="LSQ210" s="123"/>
      <c r="LSS210" s="123"/>
      <c r="LSU210" s="123"/>
      <c r="LSW210" s="123"/>
      <c r="LSY210" s="123"/>
      <c r="LTA210" s="123"/>
      <c r="LTC210" s="123"/>
      <c r="LTE210" s="123"/>
      <c r="LTG210" s="123"/>
      <c r="LTI210" s="123"/>
      <c r="LTK210" s="123"/>
      <c r="LTM210" s="123"/>
      <c r="LTO210" s="123"/>
      <c r="LTQ210" s="123"/>
      <c r="LTS210" s="123"/>
      <c r="LTU210" s="123"/>
      <c r="LTW210" s="123"/>
      <c r="LTY210" s="123"/>
      <c r="LUA210" s="123"/>
      <c r="LUC210" s="123"/>
      <c r="LUE210" s="123"/>
      <c r="LUG210" s="123"/>
      <c r="LUI210" s="123"/>
      <c r="LUK210" s="123"/>
      <c r="LUM210" s="123"/>
      <c r="LUO210" s="123"/>
      <c r="LUQ210" s="123"/>
      <c r="LUS210" s="123"/>
      <c r="LUU210" s="123"/>
      <c r="LUW210" s="123"/>
      <c r="LUY210" s="123"/>
      <c r="LVA210" s="123"/>
      <c r="LVC210" s="123"/>
      <c r="LVE210" s="123"/>
      <c r="LVG210" s="123"/>
      <c r="LVI210" s="123"/>
      <c r="LVK210" s="123"/>
      <c r="LVM210" s="123"/>
      <c r="LVO210" s="123"/>
      <c r="LVQ210" s="123"/>
      <c r="LVS210" s="123"/>
      <c r="LVU210" s="123"/>
      <c r="LVW210" s="123"/>
      <c r="LVY210" s="123"/>
      <c r="LWA210" s="123"/>
      <c r="LWC210" s="123"/>
      <c r="LWE210" s="123"/>
      <c r="LWG210" s="123"/>
      <c r="LWI210" s="123"/>
      <c r="LWK210" s="123"/>
      <c r="LWM210" s="123"/>
      <c r="LWO210" s="123"/>
      <c r="LWQ210" s="123"/>
      <c r="LWS210" s="123"/>
      <c r="LWU210" s="123"/>
      <c r="LWW210" s="123"/>
      <c r="LWY210" s="123"/>
      <c r="LXA210" s="123"/>
      <c r="LXC210" s="123"/>
      <c r="LXE210" s="123"/>
      <c r="LXG210" s="123"/>
      <c r="LXI210" s="123"/>
      <c r="LXK210" s="123"/>
      <c r="LXM210" s="123"/>
      <c r="LXO210" s="123"/>
      <c r="LXQ210" s="123"/>
      <c r="LXS210" s="123"/>
      <c r="LXU210" s="123"/>
      <c r="LXW210" s="123"/>
      <c r="LXY210" s="123"/>
      <c r="LYA210" s="123"/>
      <c r="LYC210" s="123"/>
      <c r="LYE210" s="123"/>
      <c r="LYG210" s="123"/>
      <c r="LYI210" s="123"/>
      <c r="LYK210" s="123"/>
      <c r="LYM210" s="123"/>
      <c r="LYO210" s="123"/>
      <c r="LYQ210" s="123"/>
      <c r="LYS210" s="123"/>
      <c r="LYU210" s="123"/>
      <c r="LYW210" s="123"/>
      <c r="LYY210" s="123"/>
      <c r="LZA210" s="123"/>
      <c r="LZC210" s="123"/>
      <c r="LZE210" s="123"/>
      <c r="LZG210" s="123"/>
      <c r="LZI210" s="123"/>
      <c r="LZK210" s="123"/>
      <c r="LZM210" s="123"/>
      <c r="LZO210" s="123"/>
      <c r="LZQ210" s="123"/>
      <c r="LZS210" s="123"/>
      <c r="LZU210" s="123"/>
      <c r="LZW210" s="123"/>
      <c r="LZY210" s="123"/>
      <c r="MAA210" s="123"/>
      <c r="MAC210" s="123"/>
      <c r="MAE210" s="123"/>
      <c r="MAG210" s="123"/>
      <c r="MAI210" s="123"/>
      <c r="MAK210" s="123"/>
      <c r="MAM210" s="123"/>
      <c r="MAO210" s="123"/>
      <c r="MAQ210" s="123"/>
      <c r="MAS210" s="123"/>
      <c r="MAU210" s="123"/>
      <c r="MAW210" s="123"/>
      <c r="MAY210" s="123"/>
      <c r="MBA210" s="123"/>
      <c r="MBC210" s="123"/>
      <c r="MBE210" s="123"/>
      <c r="MBG210" s="123"/>
      <c r="MBI210" s="123"/>
      <c r="MBK210" s="123"/>
      <c r="MBM210" s="123"/>
      <c r="MBO210" s="123"/>
      <c r="MBQ210" s="123"/>
      <c r="MBS210" s="123"/>
      <c r="MBU210" s="123"/>
      <c r="MBW210" s="123"/>
      <c r="MBY210" s="123"/>
      <c r="MCA210" s="123"/>
      <c r="MCC210" s="123"/>
      <c r="MCE210" s="123"/>
      <c r="MCG210" s="123"/>
      <c r="MCI210" s="123"/>
      <c r="MCK210" s="123"/>
      <c r="MCM210" s="123"/>
      <c r="MCO210" s="123"/>
      <c r="MCQ210" s="123"/>
      <c r="MCS210" s="123"/>
      <c r="MCU210" s="123"/>
      <c r="MCW210" s="123"/>
      <c r="MCY210" s="123"/>
      <c r="MDA210" s="123"/>
      <c r="MDC210" s="123"/>
      <c r="MDE210" s="123"/>
      <c r="MDG210" s="123"/>
      <c r="MDI210" s="123"/>
      <c r="MDK210" s="123"/>
      <c r="MDM210" s="123"/>
      <c r="MDO210" s="123"/>
      <c r="MDQ210" s="123"/>
      <c r="MDS210" s="123"/>
      <c r="MDU210" s="123"/>
      <c r="MDW210" s="123"/>
      <c r="MDY210" s="123"/>
      <c r="MEA210" s="123"/>
      <c r="MEC210" s="123"/>
      <c r="MEE210" s="123"/>
      <c r="MEG210" s="123"/>
      <c r="MEI210" s="123"/>
      <c r="MEK210" s="123"/>
      <c r="MEM210" s="123"/>
      <c r="MEO210" s="123"/>
      <c r="MEQ210" s="123"/>
      <c r="MES210" s="123"/>
      <c r="MEU210" s="123"/>
      <c r="MEW210" s="123"/>
      <c r="MEY210" s="123"/>
      <c r="MFA210" s="123"/>
      <c r="MFC210" s="123"/>
      <c r="MFE210" s="123"/>
      <c r="MFG210" s="123"/>
      <c r="MFI210" s="123"/>
      <c r="MFK210" s="123"/>
      <c r="MFM210" s="123"/>
      <c r="MFO210" s="123"/>
      <c r="MFQ210" s="123"/>
      <c r="MFS210" s="123"/>
      <c r="MFU210" s="123"/>
      <c r="MFW210" s="123"/>
      <c r="MFY210" s="123"/>
      <c r="MGA210" s="123"/>
      <c r="MGC210" s="123"/>
      <c r="MGE210" s="123"/>
      <c r="MGG210" s="123"/>
      <c r="MGI210" s="123"/>
      <c r="MGK210" s="123"/>
      <c r="MGM210" s="123"/>
      <c r="MGO210" s="123"/>
      <c r="MGQ210" s="123"/>
      <c r="MGS210" s="123"/>
      <c r="MGU210" s="123"/>
      <c r="MGW210" s="123"/>
      <c r="MGY210" s="123"/>
      <c r="MHA210" s="123"/>
      <c r="MHC210" s="123"/>
      <c r="MHE210" s="123"/>
      <c r="MHG210" s="123"/>
      <c r="MHI210" s="123"/>
      <c r="MHK210" s="123"/>
      <c r="MHM210" s="123"/>
      <c r="MHO210" s="123"/>
      <c r="MHQ210" s="123"/>
      <c r="MHS210" s="123"/>
      <c r="MHU210" s="123"/>
      <c r="MHW210" s="123"/>
      <c r="MHY210" s="123"/>
      <c r="MIA210" s="123"/>
      <c r="MIC210" s="123"/>
      <c r="MIE210" s="123"/>
      <c r="MIG210" s="123"/>
      <c r="MII210" s="123"/>
      <c r="MIK210" s="123"/>
      <c r="MIM210" s="123"/>
      <c r="MIO210" s="123"/>
      <c r="MIQ210" s="123"/>
      <c r="MIS210" s="123"/>
      <c r="MIU210" s="123"/>
      <c r="MIW210" s="123"/>
      <c r="MIY210" s="123"/>
      <c r="MJA210" s="123"/>
      <c r="MJC210" s="123"/>
      <c r="MJE210" s="123"/>
      <c r="MJG210" s="123"/>
      <c r="MJI210" s="123"/>
      <c r="MJK210" s="123"/>
      <c r="MJM210" s="123"/>
      <c r="MJO210" s="123"/>
      <c r="MJQ210" s="123"/>
      <c r="MJS210" s="123"/>
      <c r="MJU210" s="123"/>
      <c r="MJW210" s="123"/>
      <c r="MJY210" s="123"/>
      <c r="MKA210" s="123"/>
      <c r="MKC210" s="123"/>
      <c r="MKE210" s="123"/>
      <c r="MKG210" s="123"/>
      <c r="MKI210" s="123"/>
      <c r="MKK210" s="123"/>
      <c r="MKM210" s="123"/>
      <c r="MKO210" s="123"/>
      <c r="MKQ210" s="123"/>
      <c r="MKS210" s="123"/>
      <c r="MKU210" s="123"/>
      <c r="MKW210" s="123"/>
      <c r="MKY210" s="123"/>
      <c r="MLA210" s="123"/>
      <c r="MLC210" s="123"/>
      <c r="MLE210" s="123"/>
      <c r="MLG210" s="123"/>
      <c r="MLI210" s="123"/>
      <c r="MLK210" s="123"/>
      <c r="MLM210" s="123"/>
      <c r="MLO210" s="123"/>
      <c r="MLQ210" s="123"/>
      <c r="MLS210" s="123"/>
      <c r="MLU210" s="123"/>
      <c r="MLW210" s="123"/>
      <c r="MLY210" s="123"/>
      <c r="MMA210" s="123"/>
      <c r="MMC210" s="123"/>
      <c r="MME210" s="123"/>
      <c r="MMG210" s="123"/>
      <c r="MMI210" s="123"/>
      <c r="MMK210" s="123"/>
      <c r="MMM210" s="123"/>
      <c r="MMO210" s="123"/>
      <c r="MMQ210" s="123"/>
      <c r="MMS210" s="123"/>
      <c r="MMU210" s="123"/>
      <c r="MMW210" s="123"/>
      <c r="MMY210" s="123"/>
      <c r="MNA210" s="123"/>
      <c r="MNC210" s="123"/>
      <c r="MNE210" s="123"/>
      <c r="MNG210" s="123"/>
      <c r="MNI210" s="123"/>
      <c r="MNK210" s="123"/>
      <c r="MNM210" s="123"/>
      <c r="MNO210" s="123"/>
      <c r="MNQ210" s="123"/>
      <c r="MNS210" s="123"/>
      <c r="MNU210" s="123"/>
      <c r="MNW210" s="123"/>
      <c r="MNY210" s="123"/>
      <c r="MOA210" s="123"/>
      <c r="MOC210" s="123"/>
      <c r="MOE210" s="123"/>
      <c r="MOG210" s="123"/>
      <c r="MOI210" s="123"/>
      <c r="MOK210" s="123"/>
      <c r="MOM210" s="123"/>
      <c r="MOO210" s="123"/>
      <c r="MOQ210" s="123"/>
      <c r="MOS210" s="123"/>
      <c r="MOU210" s="123"/>
      <c r="MOW210" s="123"/>
      <c r="MOY210" s="123"/>
      <c r="MPA210" s="123"/>
      <c r="MPC210" s="123"/>
      <c r="MPE210" s="123"/>
      <c r="MPG210" s="123"/>
      <c r="MPI210" s="123"/>
      <c r="MPK210" s="123"/>
      <c r="MPM210" s="123"/>
      <c r="MPO210" s="123"/>
      <c r="MPQ210" s="123"/>
      <c r="MPS210" s="123"/>
      <c r="MPU210" s="123"/>
      <c r="MPW210" s="123"/>
      <c r="MPY210" s="123"/>
      <c r="MQA210" s="123"/>
      <c r="MQC210" s="123"/>
      <c r="MQE210" s="123"/>
      <c r="MQG210" s="123"/>
      <c r="MQI210" s="123"/>
      <c r="MQK210" s="123"/>
      <c r="MQM210" s="123"/>
      <c r="MQO210" s="123"/>
      <c r="MQQ210" s="123"/>
      <c r="MQS210" s="123"/>
      <c r="MQU210" s="123"/>
      <c r="MQW210" s="123"/>
      <c r="MQY210" s="123"/>
      <c r="MRA210" s="123"/>
      <c r="MRC210" s="123"/>
      <c r="MRE210" s="123"/>
      <c r="MRG210" s="123"/>
      <c r="MRI210" s="123"/>
      <c r="MRK210" s="123"/>
      <c r="MRM210" s="123"/>
      <c r="MRO210" s="123"/>
      <c r="MRQ210" s="123"/>
      <c r="MRS210" s="123"/>
      <c r="MRU210" s="123"/>
      <c r="MRW210" s="123"/>
      <c r="MRY210" s="123"/>
      <c r="MSA210" s="123"/>
      <c r="MSC210" s="123"/>
      <c r="MSE210" s="123"/>
      <c r="MSG210" s="123"/>
      <c r="MSI210" s="123"/>
      <c r="MSK210" s="123"/>
      <c r="MSM210" s="123"/>
      <c r="MSO210" s="123"/>
      <c r="MSQ210" s="123"/>
      <c r="MSS210" s="123"/>
      <c r="MSU210" s="123"/>
      <c r="MSW210" s="123"/>
      <c r="MSY210" s="123"/>
      <c r="MTA210" s="123"/>
      <c r="MTC210" s="123"/>
      <c r="MTE210" s="123"/>
      <c r="MTG210" s="123"/>
      <c r="MTI210" s="123"/>
      <c r="MTK210" s="123"/>
      <c r="MTM210" s="123"/>
      <c r="MTO210" s="123"/>
      <c r="MTQ210" s="123"/>
      <c r="MTS210" s="123"/>
      <c r="MTU210" s="123"/>
      <c r="MTW210" s="123"/>
      <c r="MTY210" s="123"/>
      <c r="MUA210" s="123"/>
      <c r="MUC210" s="123"/>
      <c r="MUE210" s="123"/>
      <c r="MUG210" s="123"/>
      <c r="MUI210" s="123"/>
      <c r="MUK210" s="123"/>
      <c r="MUM210" s="123"/>
      <c r="MUO210" s="123"/>
      <c r="MUQ210" s="123"/>
      <c r="MUS210" s="123"/>
      <c r="MUU210" s="123"/>
      <c r="MUW210" s="123"/>
      <c r="MUY210" s="123"/>
      <c r="MVA210" s="123"/>
      <c r="MVC210" s="123"/>
      <c r="MVE210" s="123"/>
      <c r="MVG210" s="123"/>
      <c r="MVI210" s="123"/>
      <c r="MVK210" s="123"/>
      <c r="MVM210" s="123"/>
      <c r="MVO210" s="123"/>
      <c r="MVQ210" s="123"/>
      <c r="MVS210" s="123"/>
      <c r="MVU210" s="123"/>
      <c r="MVW210" s="123"/>
      <c r="MVY210" s="123"/>
      <c r="MWA210" s="123"/>
      <c r="MWC210" s="123"/>
      <c r="MWE210" s="123"/>
      <c r="MWG210" s="123"/>
      <c r="MWI210" s="123"/>
      <c r="MWK210" s="123"/>
      <c r="MWM210" s="123"/>
      <c r="MWO210" s="123"/>
      <c r="MWQ210" s="123"/>
      <c r="MWS210" s="123"/>
      <c r="MWU210" s="123"/>
      <c r="MWW210" s="123"/>
      <c r="MWY210" s="123"/>
      <c r="MXA210" s="123"/>
      <c r="MXC210" s="123"/>
      <c r="MXE210" s="123"/>
      <c r="MXG210" s="123"/>
      <c r="MXI210" s="123"/>
      <c r="MXK210" s="123"/>
      <c r="MXM210" s="123"/>
      <c r="MXO210" s="123"/>
      <c r="MXQ210" s="123"/>
      <c r="MXS210" s="123"/>
      <c r="MXU210" s="123"/>
      <c r="MXW210" s="123"/>
      <c r="MXY210" s="123"/>
      <c r="MYA210" s="123"/>
      <c r="MYC210" s="123"/>
      <c r="MYE210" s="123"/>
      <c r="MYG210" s="123"/>
      <c r="MYI210" s="123"/>
      <c r="MYK210" s="123"/>
      <c r="MYM210" s="123"/>
      <c r="MYO210" s="123"/>
      <c r="MYQ210" s="123"/>
      <c r="MYS210" s="123"/>
      <c r="MYU210" s="123"/>
      <c r="MYW210" s="123"/>
      <c r="MYY210" s="123"/>
      <c r="MZA210" s="123"/>
      <c r="MZC210" s="123"/>
      <c r="MZE210" s="123"/>
      <c r="MZG210" s="123"/>
      <c r="MZI210" s="123"/>
      <c r="MZK210" s="123"/>
      <c r="MZM210" s="123"/>
      <c r="MZO210" s="123"/>
      <c r="MZQ210" s="123"/>
      <c r="MZS210" s="123"/>
      <c r="MZU210" s="123"/>
      <c r="MZW210" s="123"/>
      <c r="MZY210" s="123"/>
      <c r="NAA210" s="123"/>
      <c r="NAC210" s="123"/>
      <c r="NAE210" s="123"/>
      <c r="NAG210" s="123"/>
      <c r="NAI210" s="123"/>
      <c r="NAK210" s="123"/>
      <c r="NAM210" s="123"/>
      <c r="NAO210" s="123"/>
      <c r="NAQ210" s="123"/>
      <c r="NAS210" s="123"/>
      <c r="NAU210" s="123"/>
      <c r="NAW210" s="123"/>
      <c r="NAY210" s="123"/>
      <c r="NBA210" s="123"/>
      <c r="NBC210" s="123"/>
      <c r="NBE210" s="123"/>
      <c r="NBG210" s="123"/>
      <c r="NBI210" s="123"/>
      <c r="NBK210" s="123"/>
      <c r="NBM210" s="123"/>
      <c r="NBO210" s="123"/>
      <c r="NBQ210" s="123"/>
      <c r="NBS210" s="123"/>
      <c r="NBU210" s="123"/>
      <c r="NBW210" s="123"/>
      <c r="NBY210" s="123"/>
      <c r="NCA210" s="123"/>
      <c r="NCC210" s="123"/>
      <c r="NCE210" s="123"/>
      <c r="NCG210" s="123"/>
      <c r="NCI210" s="123"/>
      <c r="NCK210" s="123"/>
      <c r="NCM210" s="123"/>
      <c r="NCO210" s="123"/>
      <c r="NCQ210" s="123"/>
      <c r="NCS210" s="123"/>
      <c r="NCU210" s="123"/>
      <c r="NCW210" s="123"/>
      <c r="NCY210" s="123"/>
      <c r="NDA210" s="123"/>
      <c r="NDC210" s="123"/>
      <c r="NDE210" s="123"/>
      <c r="NDG210" s="123"/>
      <c r="NDI210" s="123"/>
      <c r="NDK210" s="123"/>
      <c r="NDM210" s="123"/>
      <c r="NDO210" s="123"/>
      <c r="NDQ210" s="123"/>
      <c r="NDS210" s="123"/>
      <c r="NDU210" s="123"/>
      <c r="NDW210" s="123"/>
      <c r="NDY210" s="123"/>
      <c r="NEA210" s="123"/>
      <c r="NEC210" s="123"/>
      <c r="NEE210" s="123"/>
      <c r="NEG210" s="123"/>
      <c r="NEI210" s="123"/>
      <c r="NEK210" s="123"/>
      <c r="NEM210" s="123"/>
      <c r="NEO210" s="123"/>
      <c r="NEQ210" s="123"/>
      <c r="NES210" s="123"/>
      <c r="NEU210" s="123"/>
      <c r="NEW210" s="123"/>
      <c r="NEY210" s="123"/>
      <c r="NFA210" s="123"/>
      <c r="NFC210" s="123"/>
      <c r="NFE210" s="123"/>
      <c r="NFG210" s="123"/>
      <c r="NFI210" s="123"/>
      <c r="NFK210" s="123"/>
      <c r="NFM210" s="123"/>
      <c r="NFO210" s="123"/>
      <c r="NFQ210" s="123"/>
      <c r="NFS210" s="123"/>
      <c r="NFU210" s="123"/>
      <c r="NFW210" s="123"/>
      <c r="NFY210" s="123"/>
      <c r="NGA210" s="123"/>
      <c r="NGC210" s="123"/>
      <c r="NGE210" s="123"/>
      <c r="NGG210" s="123"/>
      <c r="NGI210" s="123"/>
      <c r="NGK210" s="123"/>
      <c r="NGM210" s="123"/>
      <c r="NGO210" s="123"/>
      <c r="NGQ210" s="123"/>
      <c r="NGS210" s="123"/>
      <c r="NGU210" s="123"/>
      <c r="NGW210" s="123"/>
      <c r="NGY210" s="123"/>
      <c r="NHA210" s="123"/>
      <c r="NHC210" s="123"/>
      <c r="NHE210" s="123"/>
      <c r="NHG210" s="123"/>
      <c r="NHI210" s="123"/>
      <c r="NHK210" s="123"/>
      <c r="NHM210" s="123"/>
      <c r="NHO210" s="123"/>
      <c r="NHQ210" s="123"/>
      <c r="NHS210" s="123"/>
      <c r="NHU210" s="123"/>
      <c r="NHW210" s="123"/>
      <c r="NHY210" s="123"/>
      <c r="NIA210" s="123"/>
      <c r="NIC210" s="123"/>
      <c r="NIE210" s="123"/>
      <c r="NIG210" s="123"/>
      <c r="NII210" s="123"/>
      <c r="NIK210" s="123"/>
      <c r="NIM210" s="123"/>
      <c r="NIO210" s="123"/>
      <c r="NIQ210" s="123"/>
      <c r="NIS210" s="123"/>
      <c r="NIU210" s="123"/>
      <c r="NIW210" s="123"/>
      <c r="NIY210" s="123"/>
      <c r="NJA210" s="123"/>
      <c r="NJC210" s="123"/>
      <c r="NJE210" s="123"/>
      <c r="NJG210" s="123"/>
      <c r="NJI210" s="123"/>
      <c r="NJK210" s="123"/>
      <c r="NJM210" s="123"/>
      <c r="NJO210" s="123"/>
      <c r="NJQ210" s="123"/>
      <c r="NJS210" s="123"/>
      <c r="NJU210" s="123"/>
      <c r="NJW210" s="123"/>
      <c r="NJY210" s="123"/>
      <c r="NKA210" s="123"/>
      <c r="NKC210" s="123"/>
      <c r="NKE210" s="123"/>
      <c r="NKG210" s="123"/>
      <c r="NKI210" s="123"/>
      <c r="NKK210" s="123"/>
      <c r="NKM210" s="123"/>
      <c r="NKO210" s="123"/>
      <c r="NKQ210" s="123"/>
      <c r="NKS210" s="123"/>
      <c r="NKU210" s="123"/>
      <c r="NKW210" s="123"/>
      <c r="NKY210" s="123"/>
      <c r="NLA210" s="123"/>
      <c r="NLC210" s="123"/>
      <c r="NLE210" s="123"/>
      <c r="NLG210" s="123"/>
      <c r="NLI210" s="123"/>
      <c r="NLK210" s="123"/>
      <c r="NLM210" s="123"/>
      <c r="NLO210" s="123"/>
      <c r="NLQ210" s="123"/>
      <c r="NLS210" s="123"/>
      <c r="NLU210" s="123"/>
      <c r="NLW210" s="123"/>
      <c r="NLY210" s="123"/>
      <c r="NMA210" s="123"/>
      <c r="NMC210" s="123"/>
      <c r="NME210" s="123"/>
      <c r="NMG210" s="123"/>
      <c r="NMI210" s="123"/>
      <c r="NMK210" s="123"/>
      <c r="NMM210" s="123"/>
      <c r="NMO210" s="123"/>
      <c r="NMQ210" s="123"/>
      <c r="NMS210" s="123"/>
      <c r="NMU210" s="123"/>
      <c r="NMW210" s="123"/>
      <c r="NMY210" s="123"/>
      <c r="NNA210" s="123"/>
      <c r="NNC210" s="123"/>
      <c r="NNE210" s="123"/>
      <c r="NNG210" s="123"/>
      <c r="NNI210" s="123"/>
      <c r="NNK210" s="123"/>
      <c r="NNM210" s="123"/>
      <c r="NNO210" s="123"/>
      <c r="NNQ210" s="123"/>
      <c r="NNS210" s="123"/>
      <c r="NNU210" s="123"/>
      <c r="NNW210" s="123"/>
      <c r="NNY210" s="123"/>
      <c r="NOA210" s="123"/>
      <c r="NOC210" s="123"/>
      <c r="NOE210" s="123"/>
      <c r="NOG210" s="123"/>
      <c r="NOI210" s="123"/>
      <c r="NOK210" s="123"/>
      <c r="NOM210" s="123"/>
      <c r="NOO210" s="123"/>
      <c r="NOQ210" s="123"/>
      <c r="NOS210" s="123"/>
      <c r="NOU210" s="123"/>
      <c r="NOW210" s="123"/>
      <c r="NOY210" s="123"/>
      <c r="NPA210" s="123"/>
      <c r="NPC210" s="123"/>
      <c r="NPE210" s="123"/>
      <c r="NPG210" s="123"/>
      <c r="NPI210" s="123"/>
      <c r="NPK210" s="123"/>
      <c r="NPM210" s="123"/>
      <c r="NPO210" s="123"/>
      <c r="NPQ210" s="123"/>
      <c r="NPS210" s="123"/>
      <c r="NPU210" s="123"/>
      <c r="NPW210" s="123"/>
      <c r="NPY210" s="123"/>
      <c r="NQA210" s="123"/>
      <c r="NQC210" s="123"/>
      <c r="NQE210" s="123"/>
      <c r="NQG210" s="123"/>
      <c r="NQI210" s="123"/>
      <c r="NQK210" s="123"/>
      <c r="NQM210" s="123"/>
      <c r="NQO210" s="123"/>
      <c r="NQQ210" s="123"/>
      <c r="NQS210" s="123"/>
      <c r="NQU210" s="123"/>
      <c r="NQW210" s="123"/>
      <c r="NQY210" s="123"/>
      <c r="NRA210" s="123"/>
      <c r="NRC210" s="123"/>
      <c r="NRE210" s="123"/>
      <c r="NRG210" s="123"/>
      <c r="NRI210" s="123"/>
      <c r="NRK210" s="123"/>
      <c r="NRM210" s="123"/>
      <c r="NRO210" s="123"/>
      <c r="NRQ210" s="123"/>
      <c r="NRS210" s="123"/>
      <c r="NRU210" s="123"/>
      <c r="NRW210" s="123"/>
      <c r="NRY210" s="123"/>
      <c r="NSA210" s="123"/>
      <c r="NSC210" s="123"/>
      <c r="NSE210" s="123"/>
      <c r="NSG210" s="123"/>
      <c r="NSI210" s="123"/>
      <c r="NSK210" s="123"/>
      <c r="NSM210" s="123"/>
      <c r="NSO210" s="123"/>
      <c r="NSQ210" s="123"/>
      <c r="NSS210" s="123"/>
      <c r="NSU210" s="123"/>
      <c r="NSW210" s="123"/>
      <c r="NSY210" s="123"/>
      <c r="NTA210" s="123"/>
      <c r="NTC210" s="123"/>
      <c r="NTE210" s="123"/>
      <c r="NTG210" s="123"/>
      <c r="NTI210" s="123"/>
      <c r="NTK210" s="123"/>
      <c r="NTM210" s="123"/>
      <c r="NTO210" s="123"/>
      <c r="NTQ210" s="123"/>
      <c r="NTS210" s="123"/>
      <c r="NTU210" s="123"/>
      <c r="NTW210" s="123"/>
      <c r="NTY210" s="123"/>
      <c r="NUA210" s="123"/>
      <c r="NUC210" s="123"/>
      <c r="NUE210" s="123"/>
      <c r="NUG210" s="123"/>
      <c r="NUI210" s="123"/>
      <c r="NUK210" s="123"/>
      <c r="NUM210" s="123"/>
      <c r="NUO210" s="123"/>
      <c r="NUQ210" s="123"/>
      <c r="NUS210" s="123"/>
      <c r="NUU210" s="123"/>
      <c r="NUW210" s="123"/>
      <c r="NUY210" s="123"/>
      <c r="NVA210" s="123"/>
      <c r="NVC210" s="123"/>
      <c r="NVE210" s="123"/>
      <c r="NVG210" s="123"/>
      <c r="NVI210" s="123"/>
      <c r="NVK210" s="123"/>
      <c r="NVM210" s="123"/>
      <c r="NVO210" s="123"/>
      <c r="NVQ210" s="123"/>
      <c r="NVS210" s="123"/>
      <c r="NVU210" s="123"/>
      <c r="NVW210" s="123"/>
      <c r="NVY210" s="123"/>
      <c r="NWA210" s="123"/>
      <c r="NWC210" s="123"/>
      <c r="NWE210" s="123"/>
      <c r="NWG210" s="123"/>
      <c r="NWI210" s="123"/>
      <c r="NWK210" s="123"/>
      <c r="NWM210" s="123"/>
      <c r="NWO210" s="123"/>
      <c r="NWQ210" s="123"/>
      <c r="NWS210" s="123"/>
      <c r="NWU210" s="123"/>
      <c r="NWW210" s="123"/>
      <c r="NWY210" s="123"/>
      <c r="NXA210" s="123"/>
      <c r="NXC210" s="123"/>
      <c r="NXE210" s="123"/>
      <c r="NXG210" s="123"/>
      <c r="NXI210" s="123"/>
      <c r="NXK210" s="123"/>
      <c r="NXM210" s="123"/>
      <c r="NXO210" s="123"/>
      <c r="NXQ210" s="123"/>
      <c r="NXS210" s="123"/>
      <c r="NXU210" s="123"/>
      <c r="NXW210" s="123"/>
      <c r="NXY210" s="123"/>
      <c r="NYA210" s="123"/>
      <c r="NYC210" s="123"/>
      <c r="NYE210" s="123"/>
      <c r="NYG210" s="123"/>
      <c r="NYI210" s="123"/>
      <c r="NYK210" s="123"/>
      <c r="NYM210" s="123"/>
      <c r="NYO210" s="123"/>
      <c r="NYQ210" s="123"/>
      <c r="NYS210" s="123"/>
      <c r="NYU210" s="123"/>
      <c r="NYW210" s="123"/>
      <c r="NYY210" s="123"/>
      <c r="NZA210" s="123"/>
      <c r="NZC210" s="123"/>
      <c r="NZE210" s="123"/>
      <c r="NZG210" s="123"/>
      <c r="NZI210" s="123"/>
      <c r="NZK210" s="123"/>
      <c r="NZM210" s="123"/>
      <c r="NZO210" s="123"/>
      <c r="NZQ210" s="123"/>
      <c r="NZS210" s="123"/>
      <c r="NZU210" s="123"/>
      <c r="NZW210" s="123"/>
      <c r="NZY210" s="123"/>
      <c r="OAA210" s="123"/>
      <c r="OAC210" s="123"/>
      <c r="OAE210" s="123"/>
      <c r="OAG210" s="123"/>
      <c r="OAI210" s="123"/>
      <c r="OAK210" s="123"/>
      <c r="OAM210" s="123"/>
      <c r="OAO210" s="123"/>
      <c r="OAQ210" s="123"/>
      <c r="OAS210" s="123"/>
      <c r="OAU210" s="123"/>
      <c r="OAW210" s="123"/>
      <c r="OAY210" s="123"/>
      <c r="OBA210" s="123"/>
      <c r="OBC210" s="123"/>
      <c r="OBE210" s="123"/>
      <c r="OBG210" s="123"/>
      <c r="OBI210" s="123"/>
      <c r="OBK210" s="123"/>
      <c r="OBM210" s="123"/>
      <c r="OBO210" s="123"/>
      <c r="OBQ210" s="123"/>
      <c r="OBS210" s="123"/>
      <c r="OBU210" s="123"/>
      <c r="OBW210" s="123"/>
      <c r="OBY210" s="123"/>
      <c r="OCA210" s="123"/>
      <c r="OCC210" s="123"/>
      <c r="OCE210" s="123"/>
      <c r="OCG210" s="123"/>
      <c r="OCI210" s="123"/>
      <c r="OCK210" s="123"/>
      <c r="OCM210" s="123"/>
      <c r="OCO210" s="123"/>
      <c r="OCQ210" s="123"/>
      <c r="OCS210" s="123"/>
      <c r="OCU210" s="123"/>
      <c r="OCW210" s="123"/>
      <c r="OCY210" s="123"/>
      <c r="ODA210" s="123"/>
      <c r="ODC210" s="123"/>
      <c r="ODE210" s="123"/>
      <c r="ODG210" s="123"/>
      <c r="ODI210" s="123"/>
      <c r="ODK210" s="123"/>
      <c r="ODM210" s="123"/>
      <c r="ODO210" s="123"/>
      <c r="ODQ210" s="123"/>
      <c r="ODS210" s="123"/>
      <c r="ODU210" s="123"/>
      <c r="ODW210" s="123"/>
      <c r="ODY210" s="123"/>
      <c r="OEA210" s="123"/>
      <c r="OEC210" s="123"/>
      <c r="OEE210" s="123"/>
      <c r="OEG210" s="123"/>
      <c r="OEI210" s="123"/>
      <c r="OEK210" s="123"/>
      <c r="OEM210" s="123"/>
      <c r="OEO210" s="123"/>
      <c r="OEQ210" s="123"/>
      <c r="OES210" s="123"/>
      <c r="OEU210" s="123"/>
      <c r="OEW210" s="123"/>
      <c r="OEY210" s="123"/>
      <c r="OFA210" s="123"/>
      <c r="OFC210" s="123"/>
      <c r="OFE210" s="123"/>
      <c r="OFG210" s="123"/>
      <c r="OFI210" s="123"/>
      <c r="OFK210" s="123"/>
      <c r="OFM210" s="123"/>
      <c r="OFO210" s="123"/>
      <c r="OFQ210" s="123"/>
      <c r="OFS210" s="123"/>
      <c r="OFU210" s="123"/>
      <c r="OFW210" s="123"/>
      <c r="OFY210" s="123"/>
      <c r="OGA210" s="123"/>
      <c r="OGC210" s="123"/>
      <c r="OGE210" s="123"/>
      <c r="OGG210" s="123"/>
      <c r="OGI210" s="123"/>
      <c r="OGK210" s="123"/>
      <c r="OGM210" s="123"/>
      <c r="OGO210" s="123"/>
      <c r="OGQ210" s="123"/>
      <c r="OGS210" s="123"/>
      <c r="OGU210" s="123"/>
      <c r="OGW210" s="123"/>
      <c r="OGY210" s="123"/>
      <c r="OHA210" s="123"/>
      <c r="OHC210" s="123"/>
      <c r="OHE210" s="123"/>
      <c r="OHG210" s="123"/>
      <c r="OHI210" s="123"/>
      <c r="OHK210" s="123"/>
      <c r="OHM210" s="123"/>
      <c r="OHO210" s="123"/>
      <c r="OHQ210" s="123"/>
      <c r="OHS210" s="123"/>
      <c r="OHU210" s="123"/>
      <c r="OHW210" s="123"/>
      <c r="OHY210" s="123"/>
      <c r="OIA210" s="123"/>
      <c r="OIC210" s="123"/>
      <c r="OIE210" s="123"/>
      <c r="OIG210" s="123"/>
      <c r="OII210" s="123"/>
      <c r="OIK210" s="123"/>
      <c r="OIM210" s="123"/>
      <c r="OIO210" s="123"/>
      <c r="OIQ210" s="123"/>
      <c r="OIS210" s="123"/>
      <c r="OIU210" s="123"/>
      <c r="OIW210" s="123"/>
      <c r="OIY210" s="123"/>
      <c r="OJA210" s="123"/>
      <c r="OJC210" s="123"/>
      <c r="OJE210" s="123"/>
      <c r="OJG210" s="123"/>
      <c r="OJI210" s="123"/>
      <c r="OJK210" s="123"/>
      <c r="OJM210" s="123"/>
      <c r="OJO210" s="123"/>
      <c r="OJQ210" s="123"/>
      <c r="OJS210" s="123"/>
      <c r="OJU210" s="123"/>
      <c r="OJW210" s="123"/>
      <c r="OJY210" s="123"/>
      <c r="OKA210" s="123"/>
      <c r="OKC210" s="123"/>
      <c r="OKE210" s="123"/>
      <c r="OKG210" s="123"/>
      <c r="OKI210" s="123"/>
      <c r="OKK210" s="123"/>
      <c r="OKM210" s="123"/>
      <c r="OKO210" s="123"/>
      <c r="OKQ210" s="123"/>
      <c r="OKS210" s="123"/>
      <c r="OKU210" s="123"/>
      <c r="OKW210" s="123"/>
      <c r="OKY210" s="123"/>
      <c r="OLA210" s="123"/>
      <c r="OLC210" s="123"/>
      <c r="OLE210" s="123"/>
      <c r="OLG210" s="123"/>
      <c r="OLI210" s="123"/>
      <c r="OLK210" s="123"/>
      <c r="OLM210" s="123"/>
      <c r="OLO210" s="123"/>
      <c r="OLQ210" s="123"/>
      <c r="OLS210" s="123"/>
      <c r="OLU210" s="123"/>
      <c r="OLW210" s="123"/>
      <c r="OLY210" s="123"/>
      <c r="OMA210" s="123"/>
      <c r="OMC210" s="123"/>
      <c r="OME210" s="123"/>
      <c r="OMG210" s="123"/>
      <c r="OMI210" s="123"/>
      <c r="OMK210" s="123"/>
      <c r="OMM210" s="123"/>
      <c r="OMO210" s="123"/>
      <c r="OMQ210" s="123"/>
      <c r="OMS210" s="123"/>
      <c r="OMU210" s="123"/>
      <c r="OMW210" s="123"/>
      <c r="OMY210" s="123"/>
      <c r="ONA210" s="123"/>
      <c r="ONC210" s="123"/>
      <c r="ONE210" s="123"/>
      <c r="ONG210" s="123"/>
      <c r="ONI210" s="123"/>
      <c r="ONK210" s="123"/>
      <c r="ONM210" s="123"/>
      <c r="ONO210" s="123"/>
      <c r="ONQ210" s="123"/>
      <c r="ONS210" s="123"/>
      <c r="ONU210" s="123"/>
      <c r="ONW210" s="123"/>
      <c r="ONY210" s="123"/>
      <c r="OOA210" s="123"/>
      <c r="OOC210" s="123"/>
      <c r="OOE210" s="123"/>
      <c r="OOG210" s="123"/>
      <c r="OOI210" s="123"/>
      <c r="OOK210" s="123"/>
      <c r="OOM210" s="123"/>
      <c r="OOO210" s="123"/>
      <c r="OOQ210" s="123"/>
      <c r="OOS210" s="123"/>
      <c r="OOU210" s="123"/>
      <c r="OOW210" s="123"/>
      <c r="OOY210" s="123"/>
      <c r="OPA210" s="123"/>
      <c r="OPC210" s="123"/>
      <c r="OPE210" s="123"/>
      <c r="OPG210" s="123"/>
      <c r="OPI210" s="123"/>
      <c r="OPK210" s="123"/>
      <c r="OPM210" s="123"/>
      <c r="OPO210" s="123"/>
      <c r="OPQ210" s="123"/>
      <c r="OPS210" s="123"/>
      <c r="OPU210" s="123"/>
      <c r="OPW210" s="123"/>
      <c r="OPY210" s="123"/>
      <c r="OQA210" s="123"/>
      <c r="OQC210" s="123"/>
      <c r="OQE210" s="123"/>
      <c r="OQG210" s="123"/>
      <c r="OQI210" s="123"/>
      <c r="OQK210" s="123"/>
      <c r="OQM210" s="123"/>
      <c r="OQO210" s="123"/>
      <c r="OQQ210" s="123"/>
      <c r="OQS210" s="123"/>
      <c r="OQU210" s="123"/>
      <c r="OQW210" s="123"/>
      <c r="OQY210" s="123"/>
      <c r="ORA210" s="123"/>
      <c r="ORC210" s="123"/>
      <c r="ORE210" s="123"/>
      <c r="ORG210" s="123"/>
      <c r="ORI210" s="123"/>
      <c r="ORK210" s="123"/>
      <c r="ORM210" s="123"/>
      <c r="ORO210" s="123"/>
      <c r="ORQ210" s="123"/>
      <c r="ORS210" s="123"/>
      <c r="ORU210" s="123"/>
      <c r="ORW210" s="123"/>
      <c r="ORY210" s="123"/>
      <c r="OSA210" s="123"/>
      <c r="OSC210" s="123"/>
      <c r="OSE210" s="123"/>
      <c r="OSG210" s="123"/>
      <c r="OSI210" s="123"/>
      <c r="OSK210" s="123"/>
      <c r="OSM210" s="123"/>
      <c r="OSO210" s="123"/>
      <c r="OSQ210" s="123"/>
      <c r="OSS210" s="123"/>
      <c r="OSU210" s="123"/>
      <c r="OSW210" s="123"/>
      <c r="OSY210" s="123"/>
      <c r="OTA210" s="123"/>
      <c r="OTC210" s="123"/>
      <c r="OTE210" s="123"/>
      <c r="OTG210" s="123"/>
      <c r="OTI210" s="123"/>
      <c r="OTK210" s="123"/>
      <c r="OTM210" s="123"/>
      <c r="OTO210" s="123"/>
      <c r="OTQ210" s="123"/>
      <c r="OTS210" s="123"/>
      <c r="OTU210" s="123"/>
      <c r="OTW210" s="123"/>
      <c r="OTY210" s="123"/>
      <c r="OUA210" s="123"/>
      <c r="OUC210" s="123"/>
      <c r="OUE210" s="123"/>
      <c r="OUG210" s="123"/>
      <c r="OUI210" s="123"/>
      <c r="OUK210" s="123"/>
      <c r="OUM210" s="123"/>
      <c r="OUO210" s="123"/>
      <c r="OUQ210" s="123"/>
      <c r="OUS210" s="123"/>
      <c r="OUU210" s="123"/>
      <c r="OUW210" s="123"/>
      <c r="OUY210" s="123"/>
      <c r="OVA210" s="123"/>
      <c r="OVC210" s="123"/>
      <c r="OVE210" s="123"/>
      <c r="OVG210" s="123"/>
      <c r="OVI210" s="123"/>
      <c r="OVK210" s="123"/>
      <c r="OVM210" s="123"/>
      <c r="OVO210" s="123"/>
      <c r="OVQ210" s="123"/>
      <c r="OVS210" s="123"/>
      <c r="OVU210" s="123"/>
      <c r="OVW210" s="123"/>
      <c r="OVY210" s="123"/>
      <c r="OWA210" s="123"/>
      <c r="OWC210" s="123"/>
      <c r="OWE210" s="123"/>
      <c r="OWG210" s="123"/>
      <c r="OWI210" s="123"/>
      <c r="OWK210" s="123"/>
      <c r="OWM210" s="123"/>
      <c r="OWO210" s="123"/>
      <c r="OWQ210" s="123"/>
      <c r="OWS210" s="123"/>
      <c r="OWU210" s="123"/>
      <c r="OWW210" s="123"/>
      <c r="OWY210" s="123"/>
      <c r="OXA210" s="123"/>
      <c r="OXC210" s="123"/>
      <c r="OXE210" s="123"/>
      <c r="OXG210" s="123"/>
      <c r="OXI210" s="123"/>
      <c r="OXK210" s="123"/>
      <c r="OXM210" s="123"/>
      <c r="OXO210" s="123"/>
      <c r="OXQ210" s="123"/>
      <c r="OXS210" s="123"/>
      <c r="OXU210" s="123"/>
      <c r="OXW210" s="123"/>
      <c r="OXY210" s="123"/>
      <c r="OYA210" s="123"/>
      <c r="OYC210" s="123"/>
      <c r="OYE210" s="123"/>
      <c r="OYG210" s="123"/>
      <c r="OYI210" s="123"/>
      <c r="OYK210" s="123"/>
      <c r="OYM210" s="123"/>
      <c r="OYO210" s="123"/>
      <c r="OYQ210" s="123"/>
      <c r="OYS210" s="123"/>
      <c r="OYU210" s="123"/>
      <c r="OYW210" s="123"/>
      <c r="OYY210" s="123"/>
      <c r="OZA210" s="123"/>
      <c r="OZC210" s="123"/>
      <c r="OZE210" s="123"/>
      <c r="OZG210" s="123"/>
      <c r="OZI210" s="123"/>
      <c r="OZK210" s="123"/>
      <c r="OZM210" s="123"/>
      <c r="OZO210" s="123"/>
      <c r="OZQ210" s="123"/>
      <c r="OZS210" s="123"/>
      <c r="OZU210" s="123"/>
      <c r="OZW210" s="123"/>
      <c r="OZY210" s="123"/>
      <c r="PAA210" s="123"/>
      <c r="PAC210" s="123"/>
      <c r="PAE210" s="123"/>
      <c r="PAG210" s="123"/>
      <c r="PAI210" s="123"/>
      <c r="PAK210" s="123"/>
      <c r="PAM210" s="123"/>
      <c r="PAO210" s="123"/>
      <c r="PAQ210" s="123"/>
      <c r="PAS210" s="123"/>
      <c r="PAU210" s="123"/>
      <c r="PAW210" s="123"/>
      <c r="PAY210" s="123"/>
      <c r="PBA210" s="123"/>
      <c r="PBC210" s="123"/>
      <c r="PBE210" s="123"/>
      <c r="PBG210" s="123"/>
      <c r="PBI210" s="123"/>
      <c r="PBK210" s="123"/>
      <c r="PBM210" s="123"/>
      <c r="PBO210" s="123"/>
      <c r="PBQ210" s="123"/>
      <c r="PBS210" s="123"/>
      <c r="PBU210" s="123"/>
      <c r="PBW210" s="123"/>
      <c r="PBY210" s="123"/>
      <c r="PCA210" s="123"/>
      <c r="PCC210" s="123"/>
      <c r="PCE210" s="123"/>
      <c r="PCG210" s="123"/>
      <c r="PCI210" s="123"/>
      <c r="PCK210" s="123"/>
      <c r="PCM210" s="123"/>
      <c r="PCO210" s="123"/>
      <c r="PCQ210" s="123"/>
      <c r="PCS210" s="123"/>
      <c r="PCU210" s="123"/>
      <c r="PCW210" s="123"/>
      <c r="PCY210" s="123"/>
      <c r="PDA210" s="123"/>
      <c r="PDC210" s="123"/>
      <c r="PDE210" s="123"/>
      <c r="PDG210" s="123"/>
      <c r="PDI210" s="123"/>
      <c r="PDK210" s="123"/>
      <c r="PDM210" s="123"/>
      <c r="PDO210" s="123"/>
      <c r="PDQ210" s="123"/>
      <c r="PDS210" s="123"/>
      <c r="PDU210" s="123"/>
      <c r="PDW210" s="123"/>
      <c r="PDY210" s="123"/>
      <c r="PEA210" s="123"/>
      <c r="PEC210" s="123"/>
      <c r="PEE210" s="123"/>
      <c r="PEG210" s="123"/>
      <c r="PEI210" s="123"/>
      <c r="PEK210" s="123"/>
      <c r="PEM210" s="123"/>
      <c r="PEO210" s="123"/>
      <c r="PEQ210" s="123"/>
      <c r="PES210" s="123"/>
      <c r="PEU210" s="123"/>
      <c r="PEW210" s="123"/>
      <c r="PEY210" s="123"/>
      <c r="PFA210" s="123"/>
      <c r="PFC210" s="123"/>
      <c r="PFE210" s="123"/>
      <c r="PFG210" s="123"/>
      <c r="PFI210" s="123"/>
      <c r="PFK210" s="123"/>
      <c r="PFM210" s="123"/>
      <c r="PFO210" s="123"/>
      <c r="PFQ210" s="123"/>
      <c r="PFS210" s="123"/>
      <c r="PFU210" s="123"/>
      <c r="PFW210" s="123"/>
      <c r="PFY210" s="123"/>
      <c r="PGA210" s="123"/>
      <c r="PGC210" s="123"/>
      <c r="PGE210" s="123"/>
      <c r="PGG210" s="123"/>
      <c r="PGI210" s="123"/>
      <c r="PGK210" s="123"/>
      <c r="PGM210" s="123"/>
      <c r="PGO210" s="123"/>
      <c r="PGQ210" s="123"/>
      <c r="PGS210" s="123"/>
      <c r="PGU210" s="123"/>
      <c r="PGW210" s="123"/>
      <c r="PGY210" s="123"/>
      <c r="PHA210" s="123"/>
      <c r="PHC210" s="123"/>
      <c r="PHE210" s="123"/>
      <c r="PHG210" s="123"/>
      <c r="PHI210" s="123"/>
      <c r="PHK210" s="123"/>
      <c r="PHM210" s="123"/>
      <c r="PHO210" s="123"/>
      <c r="PHQ210" s="123"/>
      <c r="PHS210" s="123"/>
      <c r="PHU210" s="123"/>
      <c r="PHW210" s="123"/>
      <c r="PHY210" s="123"/>
      <c r="PIA210" s="123"/>
      <c r="PIC210" s="123"/>
      <c r="PIE210" s="123"/>
      <c r="PIG210" s="123"/>
      <c r="PII210" s="123"/>
      <c r="PIK210" s="123"/>
      <c r="PIM210" s="123"/>
      <c r="PIO210" s="123"/>
      <c r="PIQ210" s="123"/>
      <c r="PIS210" s="123"/>
      <c r="PIU210" s="123"/>
      <c r="PIW210" s="123"/>
      <c r="PIY210" s="123"/>
      <c r="PJA210" s="123"/>
      <c r="PJC210" s="123"/>
      <c r="PJE210" s="123"/>
      <c r="PJG210" s="123"/>
      <c r="PJI210" s="123"/>
      <c r="PJK210" s="123"/>
      <c r="PJM210" s="123"/>
      <c r="PJO210" s="123"/>
      <c r="PJQ210" s="123"/>
      <c r="PJS210" s="123"/>
      <c r="PJU210" s="123"/>
      <c r="PJW210" s="123"/>
      <c r="PJY210" s="123"/>
      <c r="PKA210" s="123"/>
      <c r="PKC210" s="123"/>
      <c r="PKE210" s="123"/>
      <c r="PKG210" s="123"/>
      <c r="PKI210" s="123"/>
      <c r="PKK210" s="123"/>
      <c r="PKM210" s="123"/>
      <c r="PKO210" s="123"/>
      <c r="PKQ210" s="123"/>
      <c r="PKS210" s="123"/>
      <c r="PKU210" s="123"/>
      <c r="PKW210" s="123"/>
      <c r="PKY210" s="123"/>
      <c r="PLA210" s="123"/>
      <c r="PLC210" s="123"/>
      <c r="PLE210" s="123"/>
      <c r="PLG210" s="123"/>
      <c r="PLI210" s="123"/>
      <c r="PLK210" s="123"/>
      <c r="PLM210" s="123"/>
      <c r="PLO210" s="123"/>
      <c r="PLQ210" s="123"/>
      <c r="PLS210" s="123"/>
      <c r="PLU210" s="123"/>
      <c r="PLW210" s="123"/>
      <c r="PLY210" s="123"/>
      <c r="PMA210" s="123"/>
      <c r="PMC210" s="123"/>
      <c r="PME210" s="123"/>
      <c r="PMG210" s="123"/>
      <c r="PMI210" s="123"/>
      <c r="PMK210" s="123"/>
      <c r="PMM210" s="123"/>
      <c r="PMO210" s="123"/>
      <c r="PMQ210" s="123"/>
      <c r="PMS210" s="123"/>
      <c r="PMU210" s="123"/>
      <c r="PMW210" s="123"/>
      <c r="PMY210" s="123"/>
      <c r="PNA210" s="123"/>
      <c r="PNC210" s="123"/>
      <c r="PNE210" s="123"/>
      <c r="PNG210" s="123"/>
      <c r="PNI210" s="123"/>
      <c r="PNK210" s="123"/>
      <c r="PNM210" s="123"/>
      <c r="PNO210" s="123"/>
      <c r="PNQ210" s="123"/>
      <c r="PNS210" s="123"/>
      <c r="PNU210" s="123"/>
      <c r="PNW210" s="123"/>
      <c r="PNY210" s="123"/>
      <c r="POA210" s="123"/>
      <c r="POC210" s="123"/>
      <c r="POE210" s="123"/>
      <c r="POG210" s="123"/>
      <c r="POI210" s="123"/>
      <c r="POK210" s="123"/>
      <c r="POM210" s="123"/>
      <c r="POO210" s="123"/>
      <c r="POQ210" s="123"/>
      <c r="POS210" s="123"/>
      <c r="POU210" s="123"/>
      <c r="POW210" s="123"/>
      <c r="POY210" s="123"/>
      <c r="PPA210" s="123"/>
      <c r="PPC210" s="123"/>
      <c r="PPE210" s="123"/>
      <c r="PPG210" s="123"/>
      <c r="PPI210" s="123"/>
      <c r="PPK210" s="123"/>
      <c r="PPM210" s="123"/>
      <c r="PPO210" s="123"/>
      <c r="PPQ210" s="123"/>
      <c r="PPS210" s="123"/>
      <c r="PPU210" s="123"/>
      <c r="PPW210" s="123"/>
      <c r="PPY210" s="123"/>
      <c r="PQA210" s="123"/>
      <c r="PQC210" s="123"/>
      <c r="PQE210" s="123"/>
      <c r="PQG210" s="123"/>
      <c r="PQI210" s="123"/>
      <c r="PQK210" s="123"/>
      <c r="PQM210" s="123"/>
      <c r="PQO210" s="123"/>
      <c r="PQQ210" s="123"/>
      <c r="PQS210" s="123"/>
      <c r="PQU210" s="123"/>
      <c r="PQW210" s="123"/>
      <c r="PQY210" s="123"/>
      <c r="PRA210" s="123"/>
      <c r="PRC210" s="123"/>
      <c r="PRE210" s="123"/>
      <c r="PRG210" s="123"/>
      <c r="PRI210" s="123"/>
      <c r="PRK210" s="123"/>
      <c r="PRM210" s="123"/>
      <c r="PRO210" s="123"/>
      <c r="PRQ210" s="123"/>
      <c r="PRS210" s="123"/>
      <c r="PRU210" s="123"/>
      <c r="PRW210" s="123"/>
      <c r="PRY210" s="123"/>
      <c r="PSA210" s="123"/>
      <c r="PSC210" s="123"/>
      <c r="PSE210" s="123"/>
      <c r="PSG210" s="123"/>
      <c r="PSI210" s="123"/>
      <c r="PSK210" s="123"/>
      <c r="PSM210" s="123"/>
      <c r="PSO210" s="123"/>
      <c r="PSQ210" s="123"/>
      <c r="PSS210" s="123"/>
      <c r="PSU210" s="123"/>
      <c r="PSW210" s="123"/>
      <c r="PSY210" s="123"/>
      <c r="PTA210" s="123"/>
      <c r="PTC210" s="123"/>
      <c r="PTE210" s="123"/>
      <c r="PTG210" s="123"/>
      <c r="PTI210" s="123"/>
      <c r="PTK210" s="123"/>
      <c r="PTM210" s="123"/>
      <c r="PTO210" s="123"/>
      <c r="PTQ210" s="123"/>
      <c r="PTS210" s="123"/>
      <c r="PTU210" s="123"/>
      <c r="PTW210" s="123"/>
      <c r="PTY210" s="123"/>
      <c r="PUA210" s="123"/>
      <c r="PUC210" s="123"/>
      <c r="PUE210" s="123"/>
      <c r="PUG210" s="123"/>
      <c r="PUI210" s="123"/>
      <c r="PUK210" s="123"/>
      <c r="PUM210" s="123"/>
      <c r="PUO210" s="123"/>
      <c r="PUQ210" s="123"/>
      <c r="PUS210" s="123"/>
      <c r="PUU210" s="123"/>
      <c r="PUW210" s="123"/>
      <c r="PUY210" s="123"/>
      <c r="PVA210" s="123"/>
      <c r="PVC210" s="123"/>
      <c r="PVE210" s="123"/>
      <c r="PVG210" s="123"/>
      <c r="PVI210" s="123"/>
      <c r="PVK210" s="123"/>
      <c r="PVM210" s="123"/>
      <c r="PVO210" s="123"/>
      <c r="PVQ210" s="123"/>
      <c r="PVS210" s="123"/>
      <c r="PVU210" s="123"/>
      <c r="PVW210" s="123"/>
      <c r="PVY210" s="123"/>
      <c r="PWA210" s="123"/>
      <c r="PWC210" s="123"/>
      <c r="PWE210" s="123"/>
      <c r="PWG210" s="123"/>
      <c r="PWI210" s="123"/>
      <c r="PWK210" s="123"/>
      <c r="PWM210" s="123"/>
      <c r="PWO210" s="123"/>
      <c r="PWQ210" s="123"/>
      <c r="PWS210" s="123"/>
      <c r="PWU210" s="123"/>
      <c r="PWW210" s="123"/>
      <c r="PWY210" s="123"/>
      <c r="PXA210" s="123"/>
      <c r="PXC210" s="123"/>
      <c r="PXE210" s="123"/>
      <c r="PXG210" s="123"/>
      <c r="PXI210" s="123"/>
      <c r="PXK210" s="123"/>
      <c r="PXM210" s="123"/>
      <c r="PXO210" s="123"/>
      <c r="PXQ210" s="123"/>
      <c r="PXS210" s="123"/>
      <c r="PXU210" s="123"/>
      <c r="PXW210" s="123"/>
      <c r="PXY210" s="123"/>
      <c r="PYA210" s="123"/>
      <c r="PYC210" s="123"/>
      <c r="PYE210" s="123"/>
      <c r="PYG210" s="123"/>
      <c r="PYI210" s="123"/>
      <c r="PYK210" s="123"/>
      <c r="PYM210" s="123"/>
      <c r="PYO210" s="123"/>
      <c r="PYQ210" s="123"/>
      <c r="PYS210" s="123"/>
      <c r="PYU210" s="123"/>
      <c r="PYW210" s="123"/>
      <c r="PYY210" s="123"/>
      <c r="PZA210" s="123"/>
      <c r="PZC210" s="123"/>
      <c r="PZE210" s="123"/>
      <c r="PZG210" s="123"/>
      <c r="PZI210" s="123"/>
      <c r="PZK210" s="123"/>
      <c r="PZM210" s="123"/>
      <c r="PZO210" s="123"/>
      <c r="PZQ210" s="123"/>
      <c r="PZS210" s="123"/>
      <c r="PZU210" s="123"/>
      <c r="PZW210" s="123"/>
      <c r="PZY210" s="123"/>
      <c r="QAA210" s="123"/>
      <c r="QAC210" s="123"/>
      <c r="QAE210" s="123"/>
      <c r="QAG210" s="123"/>
      <c r="QAI210" s="123"/>
      <c r="QAK210" s="123"/>
      <c r="QAM210" s="123"/>
      <c r="QAO210" s="123"/>
      <c r="QAQ210" s="123"/>
      <c r="QAS210" s="123"/>
      <c r="QAU210" s="123"/>
      <c r="QAW210" s="123"/>
      <c r="QAY210" s="123"/>
      <c r="QBA210" s="123"/>
      <c r="QBC210" s="123"/>
      <c r="QBE210" s="123"/>
      <c r="QBG210" s="123"/>
      <c r="QBI210" s="123"/>
      <c r="QBK210" s="123"/>
      <c r="QBM210" s="123"/>
      <c r="QBO210" s="123"/>
      <c r="QBQ210" s="123"/>
      <c r="QBS210" s="123"/>
      <c r="QBU210" s="123"/>
      <c r="QBW210" s="123"/>
      <c r="QBY210" s="123"/>
      <c r="QCA210" s="123"/>
      <c r="QCC210" s="123"/>
      <c r="QCE210" s="123"/>
      <c r="QCG210" s="123"/>
      <c r="QCI210" s="123"/>
      <c r="QCK210" s="123"/>
      <c r="QCM210" s="123"/>
      <c r="QCO210" s="123"/>
      <c r="QCQ210" s="123"/>
      <c r="QCS210" s="123"/>
      <c r="QCU210" s="123"/>
      <c r="QCW210" s="123"/>
      <c r="QCY210" s="123"/>
      <c r="QDA210" s="123"/>
      <c r="QDC210" s="123"/>
      <c r="QDE210" s="123"/>
      <c r="QDG210" s="123"/>
      <c r="QDI210" s="123"/>
      <c r="QDK210" s="123"/>
      <c r="QDM210" s="123"/>
      <c r="QDO210" s="123"/>
      <c r="QDQ210" s="123"/>
      <c r="QDS210" s="123"/>
      <c r="QDU210" s="123"/>
      <c r="QDW210" s="123"/>
      <c r="QDY210" s="123"/>
      <c r="QEA210" s="123"/>
      <c r="QEC210" s="123"/>
      <c r="QEE210" s="123"/>
      <c r="QEG210" s="123"/>
      <c r="QEI210" s="123"/>
      <c r="QEK210" s="123"/>
      <c r="QEM210" s="123"/>
      <c r="QEO210" s="123"/>
      <c r="QEQ210" s="123"/>
      <c r="QES210" s="123"/>
      <c r="QEU210" s="123"/>
      <c r="QEW210" s="123"/>
      <c r="QEY210" s="123"/>
      <c r="QFA210" s="123"/>
      <c r="QFC210" s="123"/>
      <c r="QFE210" s="123"/>
      <c r="QFG210" s="123"/>
      <c r="QFI210" s="123"/>
      <c r="QFK210" s="123"/>
      <c r="QFM210" s="123"/>
      <c r="QFO210" s="123"/>
      <c r="QFQ210" s="123"/>
      <c r="QFS210" s="123"/>
      <c r="QFU210" s="123"/>
      <c r="QFW210" s="123"/>
      <c r="QFY210" s="123"/>
      <c r="QGA210" s="123"/>
      <c r="QGC210" s="123"/>
      <c r="QGE210" s="123"/>
      <c r="QGG210" s="123"/>
      <c r="QGI210" s="123"/>
      <c r="QGK210" s="123"/>
      <c r="QGM210" s="123"/>
      <c r="QGO210" s="123"/>
      <c r="QGQ210" s="123"/>
      <c r="QGS210" s="123"/>
      <c r="QGU210" s="123"/>
      <c r="QGW210" s="123"/>
      <c r="QGY210" s="123"/>
      <c r="QHA210" s="123"/>
      <c r="QHC210" s="123"/>
      <c r="QHE210" s="123"/>
      <c r="QHG210" s="123"/>
      <c r="QHI210" s="123"/>
      <c r="QHK210" s="123"/>
      <c r="QHM210" s="123"/>
      <c r="QHO210" s="123"/>
      <c r="QHQ210" s="123"/>
      <c r="QHS210" s="123"/>
      <c r="QHU210" s="123"/>
      <c r="QHW210" s="123"/>
      <c r="QHY210" s="123"/>
      <c r="QIA210" s="123"/>
      <c r="QIC210" s="123"/>
      <c r="QIE210" s="123"/>
      <c r="QIG210" s="123"/>
      <c r="QII210" s="123"/>
      <c r="QIK210" s="123"/>
      <c r="QIM210" s="123"/>
      <c r="QIO210" s="123"/>
      <c r="QIQ210" s="123"/>
      <c r="QIS210" s="123"/>
      <c r="QIU210" s="123"/>
      <c r="QIW210" s="123"/>
      <c r="QIY210" s="123"/>
      <c r="QJA210" s="123"/>
      <c r="QJC210" s="123"/>
      <c r="QJE210" s="123"/>
      <c r="QJG210" s="123"/>
      <c r="QJI210" s="123"/>
      <c r="QJK210" s="123"/>
      <c r="QJM210" s="123"/>
      <c r="QJO210" s="123"/>
      <c r="QJQ210" s="123"/>
      <c r="QJS210" s="123"/>
      <c r="QJU210" s="123"/>
      <c r="QJW210" s="123"/>
      <c r="QJY210" s="123"/>
      <c r="QKA210" s="123"/>
      <c r="QKC210" s="123"/>
      <c r="QKE210" s="123"/>
      <c r="QKG210" s="123"/>
      <c r="QKI210" s="123"/>
      <c r="QKK210" s="123"/>
      <c r="QKM210" s="123"/>
      <c r="QKO210" s="123"/>
      <c r="QKQ210" s="123"/>
      <c r="QKS210" s="123"/>
      <c r="QKU210" s="123"/>
      <c r="QKW210" s="123"/>
      <c r="QKY210" s="123"/>
      <c r="QLA210" s="123"/>
      <c r="QLC210" s="123"/>
      <c r="QLE210" s="123"/>
      <c r="QLG210" s="123"/>
      <c r="QLI210" s="123"/>
      <c r="QLK210" s="123"/>
      <c r="QLM210" s="123"/>
      <c r="QLO210" s="123"/>
      <c r="QLQ210" s="123"/>
      <c r="QLS210" s="123"/>
      <c r="QLU210" s="123"/>
      <c r="QLW210" s="123"/>
      <c r="QLY210" s="123"/>
      <c r="QMA210" s="123"/>
      <c r="QMC210" s="123"/>
      <c r="QME210" s="123"/>
      <c r="QMG210" s="123"/>
      <c r="QMI210" s="123"/>
      <c r="QMK210" s="123"/>
      <c r="QMM210" s="123"/>
      <c r="QMO210" s="123"/>
      <c r="QMQ210" s="123"/>
      <c r="QMS210" s="123"/>
      <c r="QMU210" s="123"/>
      <c r="QMW210" s="123"/>
      <c r="QMY210" s="123"/>
      <c r="QNA210" s="123"/>
      <c r="QNC210" s="123"/>
      <c r="QNE210" s="123"/>
      <c r="QNG210" s="123"/>
      <c r="QNI210" s="123"/>
      <c r="QNK210" s="123"/>
      <c r="QNM210" s="123"/>
      <c r="QNO210" s="123"/>
      <c r="QNQ210" s="123"/>
      <c r="QNS210" s="123"/>
      <c r="QNU210" s="123"/>
      <c r="QNW210" s="123"/>
      <c r="QNY210" s="123"/>
      <c r="QOA210" s="123"/>
      <c r="QOC210" s="123"/>
      <c r="QOE210" s="123"/>
      <c r="QOG210" s="123"/>
      <c r="QOI210" s="123"/>
      <c r="QOK210" s="123"/>
      <c r="QOM210" s="123"/>
      <c r="QOO210" s="123"/>
      <c r="QOQ210" s="123"/>
      <c r="QOS210" s="123"/>
      <c r="QOU210" s="123"/>
      <c r="QOW210" s="123"/>
      <c r="QOY210" s="123"/>
      <c r="QPA210" s="123"/>
      <c r="QPC210" s="123"/>
      <c r="QPE210" s="123"/>
      <c r="QPG210" s="123"/>
      <c r="QPI210" s="123"/>
      <c r="QPK210" s="123"/>
      <c r="QPM210" s="123"/>
      <c r="QPO210" s="123"/>
      <c r="QPQ210" s="123"/>
      <c r="QPS210" s="123"/>
      <c r="QPU210" s="123"/>
      <c r="QPW210" s="123"/>
      <c r="QPY210" s="123"/>
      <c r="QQA210" s="123"/>
      <c r="QQC210" s="123"/>
      <c r="QQE210" s="123"/>
      <c r="QQG210" s="123"/>
      <c r="QQI210" s="123"/>
      <c r="QQK210" s="123"/>
      <c r="QQM210" s="123"/>
      <c r="QQO210" s="123"/>
      <c r="QQQ210" s="123"/>
      <c r="QQS210" s="123"/>
      <c r="QQU210" s="123"/>
      <c r="QQW210" s="123"/>
      <c r="QQY210" s="123"/>
      <c r="QRA210" s="123"/>
      <c r="QRC210" s="123"/>
      <c r="QRE210" s="123"/>
      <c r="QRG210" s="123"/>
      <c r="QRI210" s="123"/>
      <c r="QRK210" s="123"/>
      <c r="QRM210" s="123"/>
      <c r="QRO210" s="123"/>
      <c r="QRQ210" s="123"/>
      <c r="QRS210" s="123"/>
      <c r="QRU210" s="123"/>
      <c r="QRW210" s="123"/>
      <c r="QRY210" s="123"/>
      <c r="QSA210" s="123"/>
      <c r="QSC210" s="123"/>
      <c r="QSE210" s="123"/>
      <c r="QSG210" s="123"/>
      <c r="QSI210" s="123"/>
      <c r="QSK210" s="123"/>
      <c r="QSM210" s="123"/>
      <c r="QSO210" s="123"/>
      <c r="QSQ210" s="123"/>
      <c r="QSS210" s="123"/>
      <c r="QSU210" s="123"/>
      <c r="QSW210" s="123"/>
      <c r="QSY210" s="123"/>
      <c r="QTA210" s="123"/>
      <c r="QTC210" s="123"/>
      <c r="QTE210" s="123"/>
      <c r="QTG210" s="123"/>
      <c r="QTI210" s="123"/>
      <c r="QTK210" s="123"/>
      <c r="QTM210" s="123"/>
      <c r="QTO210" s="123"/>
      <c r="QTQ210" s="123"/>
      <c r="QTS210" s="123"/>
      <c r="QTU210" s="123"/>
      <c r="QTW210" s="123"/>
      <c r="QTY210" s="123"/>
      <c r="QUA210" s="123"/>
      <c r="QUC210" s="123"/>
      <c r="QUE210" s="123"/>
      <c r="QUG210" s="123"/>
      <c r="QUI210" s="123"/>
      <c r="QUK210" s="123"/>
      <c r="QUM210" s="123"/>
      <c r="QUO210" s="123"/>
      <c r="QUQ210" s="123"/>
      <c r="QUS210" s="123"/>
      <c r="QUU210" s="123"/>
      <c r="QUW210" s="123"/>
      <c r="QUY210" s="123"/>
      <c r="QVA210" s="123"/>
      <c r="QVC210" s="123"/>
      <c r="QVE210" s="123"/>
      <c r="QVG210" s="123"/>
      <c r="QVI210" s="123"/>
      <c r="QVK210" s="123"/>
      <c r="QVM210" s="123"/>
      <c r="QVO210" s="123"/>
      <c r="QVQ210" s="123"/>
      <c r="QVS210" s="123"/>
      <c r="QVU210" s="123"/>
      <c r="QVW210" s="123"/>
      <c r="QVY210" s="123"/>
      <c r="QWA210" s="123"/>
      <c r="QWC210" s="123"/>
      <c r="QWE210" s="123"/>
      <c r="QWG210" s="123"/>
      <c r="QWI210" s="123"/>
      <c r="QWK210" s="123"/>
      <c r="QWM210" s="123"/>
      <c r="QWO210" s="123"/>
      <c r="QWQ210" s="123"/>
      <c r="QWS210" s="123"/>
      <c r="QWU210" s="123"/>
      <c r="QWW210" s="123"/>
      <c r="QWY210" s="123"/>
      <c r="QXA210" s="123"/>
      <c r="QXC210" s="123"/>
      <c r="QXE210" s="123"/>
      <c r="QXG210" s="123"/>
      <c r="QXI210" s="123"/>
      <c r="QXK210" s="123"/>
      <c r="QXM210" s="123"/>
      <c r="QXO210" s="123"/>
      <c r="QXQ210" s="123"/>
      <c r="QXS210" s="123"/>
      <c r="QXU210" s="123"/>
      <c r="QXW210" s="123"/>
      <c r="QXY210" s="123"/>
      <c r="QYA210" s="123"/>
      <c r="QYC210" s="123"/>
      <c r="QYE210" s="123"/>
      <c r="QYG210" s="123"/>
      <c r="QYI210" s="123"/>
      <c r="QYK210" s="123"/>
      <c r="QYM210" s="123"/>
      <c r="QYO210" s="123"/>
      <c r="QYQ210" s="123"/>
      <c r="QYS210" s="123"/>
      <c r="QYU210" s="123"/>
      <c r="QYW210" s="123"/>
      <c r="QYY210" s="123"/>
      <c r="QZA210" s="123"/>
      <c r="QZC210" s="123"/>
      <c r="QZE210" s="123"/>
      <c r="QZG210" s="123"/>
      <c r="QZI210" s="123"/>
      <c r="QZK210" s="123"/>
      <c r="QZM210" s="123"/>
      <c r="QZO210" s="123"/>
      <c r="QZQ210" s="123"/>
      <c r="QZS210" s="123"/>
      <c r="QZU210" s="123"/>
      <c r="QZW210" s="123"/>
      <c r="QZY210" s="123"/>
      <c r="RAA210" s="123"/>
      <c r="RAC210" s="123"/>
      <c r="RAE210" s="123"/>
      <c r="RAG210" s="123"/>
      <c r="RAI210" s="123"/>
      <c r="RAK210" s="123"/>
      <c r="RAM210" s="123"/>
      <c r="RAO210" s="123"/>
      <c r="RAQ210" s="123"/>
      <c r="RAS210" s="123"/>
      <c r="RAU210" s="123"/>
      <c r="RAW210" s="123"/>
      <c r="RAY210" s="123"/>
      <c r="RBA210" s="123"/>
      <c r="RBC210" s="123"/>
      <c r="RBE210" s="123"/>
      <c r="RBG210" s="123"/>
      <c r="RBI210" s="123"/>
      <c r="RBK210" s="123"/>
      <c r="RBM210" s="123"/>
      <c r="RBO210" s="123"/>
      <c r="RBQ210" s="123"/>
      <c r="RBS210" s="123"/>
      <c r="RBU210" s="123"/>
      <c r="RBW210" s="123"/>
      <c r="RBY210" s="123"/>
      <c r="RCA210" s="123"/>
      <c r="RCC210" s="123"/>
      <c r="RCE210" s="123"/>
      <c r="RCG210" s="123"/>
      <c r="RCI210" s="123"/>
      <c r="RCK210" s="123"/>
      <c r="RCM210" s="123"/>
      <c r="RCO210" s="123"/>
      <c r="RCQ210" s="123"/>
      <c r="RCS210" s="123"/>
      <c r="RCU210" s="123"/>
      <c r="RCW210" s="123"/>
      <c r="RCY210" s="123"/>
      <c r="RDA210" s="123"/>
      <c r="RDC210" s="123"/>
      <c r="RDE210" s="123"/>
      <c r="RDG210" s="123"/>
      <c r="RDI210" s="123"/>
      <c r="RDK210" s="123"/>
      <c r="RDM210" s="123"/>
      <c r="RDO210" s="123"/>
      <c r="RDQ210" s="123"/>
      <c r="RDS210" s="123"/>
      <c r="RDU210" s="123"/>
      <c r="RDW210" s="123"/>
      <c r="RDY210" s="123"/>
      <c r="REA210" s="123"/>
      <c r="REC210" s="123"/>
      <c r="REE210" s="123"/>
      <c r="REG210" s="123"/>
      <c r="REI210" s="123"/>
      <c r="REK210" s="123"/>
      <c r="REM210" s="123"/>
      <c r="REO210" s="123"/>
      <c r="REQ210" s="123"/>
      <c r="RES210" s="123"/>
      <c r="REU210" s="123"/>
      <c r="REW210" s="123"/>
      <c r="REY210" s="123"/>
      <c r="RFA210" s="123"/>
      <c r="RFC210" s="123"/>
      <c r="RFE210" s="123"/>
      <c r="RFG210" s="123"/>
      <c r="RFI210" s="123"/>
      <c r="RFK210" s="123"/>
      <c r="RFM210" s="123"/>
      <c r="RFO210" s="123"/>
      <c r="RFQ210" s="123"/>
      <c r="RFS210" s="123"/>
      <c r="RFU210" s="123"/>
      <c r="RFW210" s="123"/>
      <c r="RFY210" s="123"/>
      <c r="RGA210" s="123"/>
      <c r="RGC210" s="123"/>
      <c r="RGE210" s="123"/>
      <c r="RGG210" s="123"/>
      <c r="RGI210" s="123"/>
      <c r="RGK210" s="123"/>
      <c r="RGM210" s="123"/>
      <c r="RGO210" s="123"/>
      <c r="RGQ210" s="123"/>
      <c r="RGS210" s="123"/>
      <c r="RGU210" s="123"/>
      <c r="RGW210" s="123"/>
      <c r="RGY210" s="123"/>
      <c r="RHA210" s="123"/>
      <c r="RHC210" s="123"/>
      <c r="RHE210" s="123"/>
      <c r="RHG210" s="123"/>
      <c r="RHI210" s="123"/>
      <c r="RHK210" s="123"/>
      <c r="RHM210" s="123"/>
      <c r="RHO210" s="123"/>
      <c r="RHQ210" s="123"/>
      <c r="RHS210" s="123"/>
      <c r="RHU210" s="123"/>
      <c r="RHW210" s="123"/>
      <c r="RHY210" s="123"/>
      <c r="RIA210" s="123"/>
      <c r="RIC210" s="123"/>
      <c r="RIE210" s="123"/>
      <c r="RIG210" s="123"/>
      <c r="RII210" s="123"/>
      <c r="RIK210" s="123"/>
      <c r="RIM210" s="123"/>
      <c r="RIO210" s="123"/>
      <c r="RIQ210" s="123"/>
      <c r="RIS210" s="123"/>
      <c r="RIU210" s="123"/>
      <c r="RIW210" s="123"/>
      <c r="RIY210" s="123"/>
      <c r="RJA210" s="123"/>
      <c r="RJC210" s="123"/>
      <c r="RJE210" s="123"/>
      <c r="RJG210" s="123"/>
      <c r="RJI210" s="123"/>
      <c r="RJK210" s="123"/>
      <c r="RJM210" s="123"/>
      <c r="RJO210" s="123"/>
      <c r="RJQ210" s="123"/>
      <c r="RJS210" s="123"/>
      <c r="RJU210" s="123"/>
      <c r="RJW210" s="123"/>
      <c r="RJY210" s="123"/>
      <c r="RKA210" s="123"/>
      <c r="RKC210" s="123"/>
      <c r="RKE210" s="123"/>
      <c r="RKG210" s="123"/>
      <c r="RKI210" s="123"/>
      <c r="RKK210" s="123"/>
      <c r="RKM210" s="123"/>
      <c r="RKO210" s="123"/>
      <c r="RKQ210" s="123"/>
      <c r="RKS210" s="123"/>
      <c r="RKU210" s="123"/>
      <c r="RKW210" s="123"/>
      <c r="RKY210" s="123"/>
      <c r="RLA210" s="123"/>
      <c r="RLC210" s="123"/>
      <c r="RLE210" s="123"/>
      <c r="RLG210" s="123"/>
      <c r="RLI210" s="123"/>
      <c r="RLK210" s="123"/>
      <c r="RLM210" s="123"/>
      <c r="RLO210" s="123"/>
      <c r="RLQ210" s="123"/>
      <c r="RLS210" s="123"/>
      <c r="RLU210" s="123"/>
      <c r="RLW210" s="123"/>
      <c r="RLY210" s="123"/>
      <c r="RMA210" s="123"/>
      <c r="RMC210" s="123"/>
      <c r="RME210" s="123"/>
      <c r="RMG210" s="123"/>
      <c r="RMI210" s="123"/>
      <c r="RMK210" s="123"/>
      <c r="RMM210" s="123"/>
      <c r="RMO210" s="123"/>
      <c r="RMQ210" s="123"/>
      <c r="RMS210" s="123"/>
      <c r="RMU210" s="123"/>
      <c r="RMW210" s="123"/>
      <c r="RMY210" s="123"/>
      <c r="RNA210" s="123"/>
      <c r="RNC210" s="123"/>
      <c r="RNE210" s="123"/>
      <c r="RNG210" s="123"/>
      <c r="RNI210" s="123"/>
      <c r="RNK210" s="123"/>
      <c r="RNM210" s="123"/>
      <c r="RNO210" s="123"/>
      <c r="RNQ210" s="123"/>
      <c r="RNS210" s="123"/>
      <c r="RNU210" s="123"/>
      <c r="RNW210" s="123"/>
      <c r="RNY210" s="123"/>
      <c r="ROA210" s="123"/>
      <c r="ROC210" s="123"/>
      <c r="ROE210" s="123"/>
      <c r="ROG210" s="123"/>
      <c r="ROI210" s="123"/>
      <c r="ROK210" s="123"/>
      <c r="ROM210" s="123"/>
      <c r="ROO210" s="123"/>
      <c r="ROQ210" s="123"/>
      <c r="ROS210" s="123"/>
      <c r="ROU210" s="123"/>
      <c r="ROW210" s="123"/>
      <c r="ROY210" s="123"/>
      <c r="RPA210" s="123"/>
      <c r="RPC210" s="123"/>
      <c r="RPE210" s="123"/>
      <c r="RPG210" s="123"/>
      <c r="RPI210" s="123"/>
      <c r="RPK210" s="123"/>
      <c r="RPM210" s="123"/>
      <c r="RPO210" s="123"/>
      <c r="RPQ210" s="123"/>
      <c r="RPS210" s="123"/>
      <c r="RPU210" s="123"/>
      <c r="RPW210" s="123"/>
      <c r="RPY210" s="123"/>
      <c r="RQA210" s="123"/>
      <c r="RQC210" s="123"/>
      <c r="RQE210" s="123"/>
      <c r="RQG210" s="123"/>
      <c r="RQI210" s="123"/>
      <c r="RQK210" s="123"/>
      <c r="RQM210" s="123"/>
      <c r="RQO210" s="123"/>
      <c r="RQQ210" s="123"/>
      <c r="RQS210" s="123"/>
      <c r="RQU210" s="123"/>
      <c r="RQW210" s="123"/>
      <c r="RQY210" s="123"/>
      <c r="RRA210" s="123"/>
      <c r="RRC210" s="123"/>
      <c r="RRE210" s="123"/>
      <c r="RRG210" s="123"/>
      <c r="RRI210" s="123"/>
      <c r="RRK210" s="123"/>
      <c r="RRM210" s="123"/>
      <c r="RRO210" s="123"/>
      <c r="RRQ210" s="123"/>
      <c r="RRS210" s="123"/>
      <c r="RRU210" s="123"/>
      <c r="RRW210" s="123"/>
      <c r="RRY210" s="123"/>
      <c r="RSA210" s="123"/>
      <c r="RSC210" s="123"/>
      <c r="RSE210" s="123"/>
      <c r="RSG210" s="123"/>
      <c r="RSI210" s="123"/>
      <c r="RSK210" s="123"/>
      <c r="RSM210" s="123"/>
      <c r="RSO210" s="123"/>
      <c r="RSQ210" s="123"/>
      <c r="RSS210" s="123"/>
      <c r="RSU210" s="123"/>
      <c r="RSW210" s="123"/>
      <c r="RSY210" s="123"/>
      <c r="RTA210" s="123"/>
      <c r="RTC210" s="123"/>
      <c r="RTE210" s="123"/>
      <c r="RTG210" s="123"/>
      <c r="RTI210" s="123"/>
      <c r="RTK210" s="123"/>
      <c r="RTM210" s="123"/>
      <c r="RTO210" s="123"/>
      <c r="RTQ210" s="123"/>
      <c r="RTS210" s="123"/>
      <c r="RTU210" s="123"/>
      <c r="RTW210" s="123"/>
      <c r="RTY210" s="123"/>
      <c r="RUA210" s="123"/>
      <c r="RUC210" s="123"/>
      <c r="RUE210" s="123"/>
      <c r="RUG210" s="123"/>
      <c r="RUI210" s="123"/>
      <c r="RUK210" s="123"/>
      <c r="RUM210" s="123"/>
      <c r="RUO210" s="123"/>
      <c r="RUQ210" s="123"/>
      <c r="RUS210" s="123"/>
      <c r="RUU210" s="123"/>
      <c r="RUW210" s="123"/>
      <c r="RUY210" s="123"/>
      <c r="RVA210" s="123"/>
      <c r="RVC210" s="123"/>
      <c r="RVE210" s="123"/>
      <c r="RVG210" s="123"/>
      <c r="RVI210" s="123"/>
      <c r="RVK210" s="123"/>
      <c r="RVM210" s="123"/>
      <c r="RVO210" s="123"/>
      <c r="RVQ210" s="123"/>
      <c r="RVS210" s="123"/>
      <c r="RVU210" s="123"/>
      <c r="RVW210" s="123"/>
      <c r="RVY210" s="123"/>
      <c r="RWA210" s="123"/>
      <c r="RWC210" s="123"/>
      <c r="RWE210" s="123"/>
      <c r="RWG210" s="123"/>
      <c r="RWI210" s="123"/>
      <c r="RWK210" s="123"/>
      <c r="RWM210" s="123"/>
      <c r="RWO210" s="123"/>
      <c r="RWQ210" s="123"/>
      <c r="RWS210" s="123"/>
      <c r="RWU210" s="123"/>
      <c r="RWW210" s="123"/>
      <c r="RWY210" s="123"/>
      <c r="RXA210" s="123"/>
      <c r="RXC210" s="123"/>
      <c r="RXE210" s="123"/>
      <c r="RXG210" s="123"/>
      <c r="RXI210" s="123"/>
      <c r="RXK210" s="123"/>
      <c r="RXM210" s="123"/>
      <c r="RXO210" s="123"/>
      <c r="RXQ210" s="123"/>
      <c r="RXS210" s="123"/>
      <c r="RXU210" s="123"/>
      <c r="RXW210" s="123"/>
      <c r="RXY210" s="123"/>
      <c r="RYA210" s="123"/>
      <c r="RYC210" s="123"/>
      <c r="RYE210" s="123"/>
      <c r="RYG210" s="123"/>
      <c r="RYI210" s="123"/>
      <c r="RYK210" s="123"/>
      <c r="RYM210" s="123"/>
      <c r="RYO210" s="123"/>
      <c r="RYQ210" s="123"/>
      <c r="RYS210" s="123"/>
      <c r="RYU210" s="123"/>
      <c r="RYW210" s="123"/>
      <c r="RYY210" s="123"/>
      <c r="RZA210" s="123"/>
      <c r="RZC210" s="123"/>
      <c r="RZE210" s="123"/>
      <c r="RZG210" s="123"/>
      <c r="RZI210" s="123"/>
      <c r="RZK210" s="123"/>
      <c r="RZM210" s="123"/>
      <c r="RZO210" s="123"/>
      <c r="RZQ210" s="123"/>
      <c r="RZS210" s="123"/>
      <c r="RZU210" s="123"/>
      <c r="RZW210" s="123"/>
      <c r="RZY210" s="123"/>
      <c r="SAA210" s="123"/>
      <c r="SAC210" s="123"/>
      <c r="SAE210" s="123"/>
      <c r="SAG210" s="123"/>
      <c r="SAI210" s="123"/>
      <c r="SAK210" s="123"/>
      <c r="SAM210" s="123"/>
      <c r="SAO210" s="123"/>
      <c r="SAQ210" s="123"/>
      <c r="SAS210" s="123"/>
      <c r="SAU210" s="123"/>
      <c r="SAW210" s="123"/>
      <c r="SAY210" s="123"/>
      <c r="SBA210" s="123"/>
      <c r="SBC210" s="123"/>
      <c r="SBE210" s="123"/>
      <c r="SBG210" s="123"/>
      <c r="SBI210" s="123"/>
      <c r="SBK210" s="123"/>
      <c r="SBM210" s="123"/>
      <c r="SBO210" s="123"/>
      <c r="SBQ210" s="123"/>
      <c r="SBS210" s="123"/>
      <c r="SBU210" s="123"/>
      <c r="SBW210" s="123"/>
      <c r="SBY210" s="123"/>
      <c r="SCA210" s="123"/>
      <c r="SCC210" s="123"/>
      <c r="SCE210" s="123"/>
      <c r="SCG210" s="123"/>
      <c r="SCI210" s="123"/>
      <c r="SCK210" s="123"/>
      <c r="SCM210" s="123"/>
      <c r="SCO210" s="123"/>
      <c r="SCQ210" s="123"/>
      <c r="SCS210" s="123"/>
      <c r="SCU210" s="123"/>
      <c r="SCW210" s="123"/>
      <c r="SCY210" s="123"/>
      <c r="SDA210" s="123"/>
      <c r="SDC210" s="123"/>
      <c r="SDE210" s="123"/>
      <c r="SDG210" s="123"/>
      <c r="SDI210" s="123"/>
      <c r="SDK210" s="123"/>
      <c r="SDM210" s="123"/>
      <c r="SDO210" s="123"/>
      <c r="SDQ210" s="123"/>
      <c r="SDS210" s="123"/>
      <c r="SDU210" s="123"/>
      <c r="SDW210" s="123"/>
      <c r="SDY210" s="123"/>
      <c r="SEA210" s="123"/>
      <c r="SEC210" s="123"/>
      <c r="SEE210" s="123"/>
      <c r="SEG210" s="123"/>
      <c r="SEI210" s="123"/>
      <c r="SEK210" s="123"/>
      <c r="SEM210" s="123"/>
      <c r="SEO210" s="123"/>
      <c r="SEQ210" s="123"/>
      <c r="SES210" s="123"/>
      <c r="SEU210" s="123"/>
      <c r="SEW210" s="123"/>
      <c r="SEY210" s="123"/>
      <c r="SFA210" s="123"/>
      <c r="SFC210" s="123"/>
      <c r="SFE210" s="123"/>
      <c r="SFG210" s="123"/>
      <c r="SFI210" s="123"/>
      <c r="SFK210" s="123"/>
      <c r="SFM210" s="123"/>
      <c r="SFO210" s="123"/>
      <c r="SFQ210" s="123"/>
      <c r="SFS210" s="123"/>
      <c r="SFU210" s="123"/>
      <c r="SFW210" s="123"/>
      <c r="SFY210" s="123"/>
      <c r="SGA210" s="123"/>
      <c r="SGC210" s="123"/>
      <c r="SGE210" s="123"/>
      <c r="SGG210" s="123"/>
      <c r="SGI210" s="123"/>
      <c r="SGK210" s="123"/>
      <c r="SGM210" s="123"/>
      <c r="SGO210" s="123"/>
      <c r="SGQ210" s="123"/>
      <c r="SGS210" s="123"/>
      <c r="SGU210" s="123"/>
      <c r="SGW210" s="123"/>
      <c r="SGY210" s="123"/>
      <c r="SHA210" s="123"/>
      <c r="SHC210" s="123"/>
      <c r="SHE210" s="123"/>
      <c r="SHG210" s="123"/>
      <c r="SHI210" s="123"/>
      <c r="SHK210" s="123"/>
      <c r="SHM210" s="123"/>
      <c r="SHO210" s="123"/>
      <c r="SHQ210" s="123"/>
      <c r="SHS210" s="123"/>
      <c r="SHU210" s="123"/>
      <c r="SHW210" s="123"/>
      <c r="SHY210" s="123"/>
      <c r="SIA210" s="123"/>
      <c r="SIC210" s="123"/>
      <c r="SIE210" s="123"/>
      <c r="SIG210" s="123"/>
      <c r="SII210" s="123"/>
      <c r="SIK210" s="123"/>
      <c r="SIM210" s="123"/>
      <c r="SIO210" s="123"/>
      <c r="SIQ210" s="123"/>
      <c r="SIS210" s="123"/>
      <c r="SIU210" s="123"/>
      <c r="SIW210" s="123"/>
      <c r="SIY210" s="123"/>
      <c r="SJA210" s="123"/>
      <c r="SJC210" s="123"/>
      <c r="SJE210" s="123"/>
      <c r="SJG210" s="123"/>
      <c r="SJI210" s="123"/>
      <c r="SJK210" s="123"/>
      <c r="SJM210" s="123"/>
      <c r="SJO210" s="123"/>
      <c r="SJQ210" s="123"/>
      <c r="SJS210" s="123"/>
      <c r="SJU210" s="123"/>
      <c r="SJW210" s="123"/>
      <c r="SJY210" s="123"/>
      <c r="SKA210" s="123"/>
      <c r="SKC210" s="123"/>
      <c r="SKE210" s="123"/>
      <c r="SKG210" s="123"/>
      <c r="SKI210" s="123"/>
      <c r="SKK210" s="123"/>
      <c r="SKM210" s="123"/>
      <c r="SKO210" s="123"/>
      <c r="SKQ210" s="123"/>
      <c r="SKS210" s="123"/>
      <c r="SKU210" s="123"/>
      <c r="SKW210" s="123"/>
      <c r="SKY210" s="123"/>
      <c r="SLA210" s="123"/>
      <c r="SLC210" s="123"/>
      <c r="SLE210" s="123"/>
      <c r="SLG210" s="123"/>
      <c r="SLI210" s="123"/>
      <c r="SLK210" s="123"/>
      <c r="SLM210" s="123"/>
      <c r="SLO210" s="123"/>
      <c r="SLQ210" s="123"/>
      <c r="SLS210" s="123"/>
      <c r="SLU210" s="123"/>
      <c r="SLW210" s="123"/>
      <c r="SLY210" s="123"/>
      <c r="SMA210" s="123"/>
      <c r="SMC210" s="123"/>
      <c r="SME210" s="123"/>
      <c r="SMG210" s="123"/>
      <c r="SMI210" s="123"/>
      <c r="SMK210" s="123"/>
      <c r="SMM210" s="123"/>
      <c r="SMO210" s="123"/>
      <c r="SMQ210" s="123"/>
      <c r="SMS210" s="123"/>
      <c r="SMU210" s="123"/>
      <c r="SMW210" s="123"/>
      <c r="SMY210" s="123"/>
      <c r="SNA210" s="123"/>
      <c r="SNC210" s="123"/>
      <c r="SNE210" s="123"/>
      <c r="SNG210" s="123"/>
      <c r="SNI210" s="123"/>
      <c r="SNK210" s="123"/>
      <c r="SNM210" s="123"/>
      <c r="SNO210" s="123"/>
      <c r="SNQ210" s="123"/>
      <c r="SNS210" s="123"/>
      <c r="SNU210" s="123"/>
      <c r="SNW210" s="123"/>
      <c r="SNY210" s="123"/>
      <c r="SOA210" s="123"/>
      <c r="SOC210" s="123"/>
      <c r="SOE210" s="123"/>
      <c r="SOG210" s="123"/>
      <c r="SOI210" s="123"/>
      <c r="SOK210" s="123"/>
      <c r="SOM210" s="123"/>
      <c r="SOO210" s="123"/>
      <c r="SOQ210" s="123"/>
      <c r="SOS210" s="123"/>
      <c r="SOU210" s="123"/>
      <c r="SOW210" s="123"/>
      <c r="SOY210" s="123"/>
      <c r="SPA210" s="123"/>
      <c r="SPC210" s="123"/>
      <c r="SPE210" s="123"/>
      <c r="SPG210" s="123"/>
      <c r="SPI210" s="123"/>
      <c r="SPK210" s="123"/>
      <c r="SPM210" s="123"/>
      <c r="SPO210" s="123"/>
      <c r="SPQ210" s="123"/>
      <c r="SPS210" s="123"/>
      <c r="SPU210" s="123"/>
      <c r="SPW210" s="123"/>
      <c r="SPY210" s="123"/>
      <c r="SQA210" s="123"/>
      <c r="SQC210" s="123"/>
      <c r="SQE210" s="123"/>
      <c r="SQG210" s="123"/>
      <c r="SQI210" s="123"/>
      <c r="SQK210" s="123"/>
      <c r="SQM210" s="123"/>
      <c r="SQO210" s="123"/>
      <c r="SQQ210" s="123"/>
      <c r="SQS210" s="123"/>
      <c r="SQU210" s="123"/>
      <c r="SQW210" s="123"/>
      <c r="SQY210" s="123"/>
      <c r="SRA210" s="123"/>
      <c r="SRC210" s="123"/>
      <c r="SRE210" s="123"/>
      <c r="SRG210" s="123"/>
      <c r="SRI210" s="123"/>
      <c r="SRK210" s="123"/>
      <c r="SRM210" s="123"/>
      <c r="SRO210" s="123"/>
      <c r="SRQ210" s="123"/>
      <c r="SRS210" s="123"/>
      <c r="SRU210" s="123"/>
      <c r="SRW210" s="123"/>
      <c r="SRY210" s="123"/>
      <c r="SSA210" s="123"/>
      <c r="SSC210" s="123"/>
      <c r="SSE210" s="123"/>
      <c r="SSG210" s="123"/>
      <c r="SSI210" s="123"/>
      <c r="SSK210" s="123"/>
      <c r="SSM210" s="123"/>
      <c r="SSO210" s="123"/>
      <c r="SSQ210" s="123"/>
      <c r="SSS210" s="123"/>
      <c r="SSU210" s="123"/>
      <c r="SSW210" s="123"/>
      <c r="SSY210" s="123"/>
      <c r="STA210" s="123"/>
      <c r="STC210" s="123"/>
      <c r="STE210" s="123"/>
      <c r="STG210" s="123"/>
      <c r="STI210" s="123"/>
      <c r="STK210" s="123"/>
      <c r="STM210" s="123"/>
      <c r="STO210" s="123"/>
      <c r="STQ210" s="123"/>
      <c r="STS210" s="123"/>
      <c r="STU210" s="123"/>
      <c r="STW210" s="123"/>
      <c r="STY210" s="123"/>
      <c r="SUA210" s="123"/>
      <c r="SUC210" s="123"/>
      <c r="SUE210" s="123"/>
      <c r="SUG210" s="123"/>
      <c r="SUI210" s="123"/>
      <c r="SUK210" s="123"/>
      <c r="SUM210" s="123"/>
      <c r="SUO210" s="123"/>
      <c r="SUQ210" s="123"/>
      <c r="SUS210" s="123"/>
      <c r="SUU210" s="123"/>
      <c r="SUW210" s="123"/>
      <c r="SUY210" s="123"/>
      <c r="SVA210" s="123"/>
      <c r="SVC210" s="123"/>
      <c r="SVE210" s="123"/>
      <c r="SVG210" s="123"/>
      <c r="SVI210" s="123"/>
      <c r="SVK210" s="123"/>
      <c r="SVM210" s="123"/>
      <c r="SVO210" s="123"/>
      <c r="SVQ210" s="123"/>
      <c r="SVS210" s="123"/>
      <c r="SVU210" s="123"/>
      <c r="SVW210" s="123"/>
      <c r="SVY210" s="123"/>
      <c r="SWA210" s="123"/>
      <c r="SWC210" s="123"/>
      <c r="SWE210" s="123"/>
      <c r="SWG210" s="123"/>
      <c r="SWI210" s="123"/>
      <c r="SWK210" s="123"/>
      <c r="SWM210" s="123"/>
      <c r="SWO210" s="123"/>
      <c r="SWQ210" s="123"/>
      <c r="SWS210" s="123"/>
      <c r="SWU210" s="123"/>
      <c r="SWW210" s="123"/>
      <c r="SWY210" s="123"/>
      <c r="SXA210" s="123"/>
      <c r="SXC210" s="123"/>
      <c r="SXE210" s="123"/>
      <c r="SXG210" s="123"/>
      <c r="SXI210" s="123"/>
      <c r="SXK210" s="123"/>
      <c r="SXM210" s="123"/>
      <c r="SXO210" s="123"/>
      <c r="SXQ210" s="123"/>
      <c r="SXS210" s="123"/>
      <c r="SXU210" s="123"/>
      <c r="SXW210" s="123"/>
      <c r="SXY210" s="123"/>
      <c r="SYA210" s="123"/>
      <c r="SYC210" s="123"/>
      <c r="SYE210" s="123"/>
      <c r="SYG210" s="123"/>
      <c r="SYI210" s="123"/>
      <c r="SYK210" s="123"/>
      <c r="SYM210" s="123"/>
      <c r="SYO210" s="123"/>
      <c r="SYQ210" s="123"/>
      <c r="SYS210" s="123"/>
      <c r="SYU210" s="123"/>
      <c r="SYW210" s="123"/>
      <c r="SYY210" s="123"/>
      <c r="SZA210" s="123"/>
      <c r="SZC210" s="123"/>
      <c r="SZE210" s="123"/>
      <c r="SZG210" s="123"/>
      <c r="SZI210" s="123"/>
      <c r="SZK210" s="123"/>
      <c r="SZM210" s="123"/>
      <c r="SZO210" s="123"/>
      <c r="SZQ210" s="123"/>
      <c r="SZS210" s="123"/>
      <c r="SZU210" s="123"/>
      <c r="SZW210" s="123"/>
      <c r="SZY210" s="123"/>
      <c r="TAA210" s="123"/>
      <c r="TAC210" s="123"/>
      <c r="TAE210" s="123"/>
      <c r="TAG210" s="123"/>
      <c r="TAI210" s="123"/>
      <c r="TAK210" s="123"/>
      <c r="TAM210" s="123"/>
      <c r="TAO210" s="123"/>
      <c r="TAQ210" s="123"/>
      <c r="TAS210" s="123"/>
      <c r="TAU210" s="123"/>
      <c r="TAW210" s="123"/>
      <c r="TAY210" s="123"/>
      <c r="TBA210" s="123"/>
      <c r="TBC210" s="123"/>
      <c r="TBE210" s="123"/>
      <c r="TBG210" s="123"/>
      <c r="TBI210" s="123"/>
      <c r="TBK210" s="123"/>
      <c r="TBM210" s="123"/>
      <c r="TBO210" s="123"/>
      <c r="TBQ210" s="123"/>
      <c r="TBS210" s="123"/>
      <c r="TBU210" s="123"/>
      <c r="TBW210" s="123"/>
      <c r="TBY210" s="123"/>
      <c r="TCA210" s="123"/>
      <c r="TCC210" s="123"/>
      <c r="TCE210" s="123"/>
      <c r="TCG210" s="123"/>
      <c r="TCI210" s="123"/>
      <c r="TCK210" s="123"/>
      <c r="TCM210" s="123"/>
      <c r="TCO210" s="123"/>
      <c r="TCQ210" s="123"/>
      <c r="TCS210" s="123"/>
      <c r="TCU210" s="123"/>
      <c r="TCW210" s="123"/>
      <c r="TCY210" s="123"/>
      <c r="TDA210" s="123"/>
      <c r="TDC210" s="123"/>
      <c r="TDE210" s="123"/>
      <c r="TDG210" s="123"/>
      <c r="TDI210" s="123"/>
      <c r="TDK210" s="123"/>
      <c r="TDM210" s="123"/>
      <c r="TDO210" s="123"/>
      <c r="TDQ210" s="123"/>
      <c r="TDS210" s="123"/>
      <c r="TDU210" s="123"/>
      <c r="TDW210" s="123"/>
      <c r="TDY210" s="123"/>
      <c r="TEA210" s="123"/>
      <c r="TEC210" s="123"/>
      <c r="TEE210" s="123"/>
      <c r="TEG210" s="123"/>
      <c r="TEI210" s="123"/>
      <c r="TEK210" s="123"/>
      <c r="TEM210" s="123"/>
      <c r="TEO210" s="123"/>
      <c r="TEQ210" s="123"/>
      <c r="TES210" s="123"/>
      <c r="TEU210" s="123"/>
      <c r="TEW210" s="123"/>
      <c r="TEY210" s="123"/>
      <c r="TFA210" s="123"/>
      <c r="TFC210" s="123"/>
      <c r="TFE210" s="123"/>
      <c r="TFG210" s="123"/>
      <c r="TFI210" s="123"/>
      <c r="TFK210" s="123"/>
      <c r="TFM210" s="123"/>
      <c r="TFO210" s="123"/>
      <c r="TFQ210" s="123"/>
      <c r="TFS210" s="123"/>
      <c r="TFU210" s="123"/>
      <c r="TFW210" s="123"/>
      <c r="TFY210" s="123"/>
      <c r="TGA210" s="123"/>
      <c r="TGC210" s="123"/>
      <c r="TGE210" s="123"/>
      <c r="TGG210" s="123"/>
      <c r="TGI210" s="123"/>
      <c r="TGK210" s="123"/>
      <c r="TGM210" s="123"/>
      <c r="TGO210" s="123"/>
      <c r="TGQ210" s="123"/>
      <c r="TGS210" s="123"/>
      <c r="TGU210" s="123"/>
      <c r="TGW210" s="123"/>
      <c r="TGY210" s="123"/>
      <c r="THA210" s="123"/>
      <c r="THC210" s="123"/>
      <c r="THE210" s="123"/>
      <c r="THG210" s="123"/>
      <c r="THI210" s="123"/>
      <c r="THK210" s="123"/>
      <c r="THM210" s="123"/>
      <c r="THO210" s="123"/>
      <c r="THQ210" s="123"/>
      <c r="THS210" s="123"/>
      <c r="THU210" s="123"/>
      <c r="THW210" s="123"/>
      <c r="THY210" s="123"/>
      <c r="TIA210" s="123"/>
      <c r="TIC210" s="123"/>
      <c r="TIE210" s="123"/>
      <c r="TIG210" s="123"/>
      <c r="TII210" s="123"/>
      <c r="TIK210" s="123"/>
      <c r="TIM210" s="123"/>
      <c r="TIO210" s="123"/>
      <c r="TIQ210" s="123"/>
      <c r="TIS210" s="123"/>
      <c r="TIU210" s="123"/>
      <c r="TIW210" s="123"/>
      <c r="TIY210" s="123"/>
      <c r="TJA210" s="123"/>
      <c r="TJC210" s="123"/>
      <c r="TJE210" s="123"/>
      <c r="TJG210" s="123"/>
      <c r="TJI210" s="123"/>
      <c r="TJK210" s="123"/>
      <c r="TJM210" s="123"/>
      <c r="TJO210" s="123"/>
      <c r="TJQ210" s="123"/>
      <c r="TJS210" s="123"/>
      <c r="TJU210" s="123"/>
      <c r="TJW210" s="123"/>
      <c r="TJY210" s="123"/>
      <c r="TKA210" s="123"/>
      <c r="TKC210" s="123"/>
      <c r="TKE210" s="123"/>
      <c r="TKG210" s="123"/>
      <c r="TKI210" s="123"/>
      <c r="TKK210" s="123"/>
      <c r="TKM210" s="123"/>
      <c r="TKO210" s="123"/>
      <c r="TKQ210" s="123"/>
      <c r="TKS210" s="123"/>
      <c r="TKU210" s="123"/>
      <c r="TKW210" s="123"/>
      <c r="TKY210" s="123"/>
      <c r="TLA210" s="123"/>
      <c r="TLC210" s="123"/>
      <c r="TLE210" s="123"/>
      <c r="TLG210" s="123"/>
      <c r="TLI210" s="123"/>
      <c r="TLK210" s="123"/>
      <c r="TLM210" s="123"/>
      <c r="TLO210" s="123"/>
      <c r="TLQ210" s="123"/>
      <c r="TLS210" s="123"/>
      <c r="TLU210" s="123"/>
      <c r="TLW210" s="123"/>
      <c r="TLY210" s="123"/>
      <c r="TMA210" s="123"/>
      <c r="TMC210" s="123"/>
      <c r="TME210" s="123"/>
      <c r="TMG210" s="123"/>
      <c r="TMI210" s="123"/>
      <c r="TMK210" s="123"/>
      <c r="TMM210" s="123"/>
      <c r="TMO210" s="123"/>
      <c r="TMQ210" s="123"/>
      <c r="TMS210" s="123"/>
      <c r="TMU210" s="123"/>
      <c r="TMW210" s="123"/>
      <c r="TMY210" s="123"/>
      <c r="TNA210" s="123"/>
      <c r="TNC210" s="123"/>
      <c r="TNE210" s="123"/>
      <c r="TNG210" s="123"/>
      <c r="TNI210" s="123"/>
      <c r="TNK210" s="123"/>
      <c r="TNM210" s="123"/>
      <c r="TNO210" s="123"/>
      <c r="TNQ210" s="123"/>
      <c r="TNS210" s="123"/>
      <c r="TNU210" s="123"/>
      <c r="TNW210" s="123"/>
      <c r="TNY210" s="123"/>
      <c r="TOA210" s="123"/>
      <c r="TOC210" s="123"/>
      <c r="TOE210" s="123"/>
      <c r="TOG210" s="123"/>
      <c r="TOI210" s="123"/>
      <c r="TOK210" s="123"/>
      <c r="TOM210" s="123"/>
      <c r="TOO210" s="123"/>
      <c r="TOQ210" s="123"/>
      <c r="TOS210" s="123"/>
      <c r="TOU210" s="123"/>
      <c r="TOW210" s="123"/>
      <c r="TOY210" s="123"/>
      <c r="TPA210" s="123"/>
      <c r="TPC210" s="123"/>
      <c r="TPE210" s="123"/>
      <c r="TPG210" s="123"/>
      <c r="TPI210" s="123"/>
      <c r="TPK210" s="123"/>
      <c r="TPM210" s="123"/>
      <c r="TPO210" s="123"/>
      <c r="TPQ210" s="123"/>
      <c r="TPS210" s="123"/>
      <c r="TPU210" s="123"/>
      <c r="TPW210" s="123"/>
      <c r="TPY210" s="123"/>
      <c r="TQA210" s="123"/>
      <c r="TQC210" s="123"/>
      <c r="TQE210" s="123"/>
      <c r="TQG210" s="123"/>
      <c r="TQI210" s="123"/>
      <c r="TQK210" s="123"/>
      <c r="TQM210" s="123"/>
      <c r="TQO210" s="123"/>
      <c r="TQQ210" s="123"/>
      <c r="TQS210" s="123"/>
      <c r="TQU210" s="123"/>
      <c r="TQW210" s="123"/>
      <c r="TQY210" s="123"/>
      <c r="TRA210" s="123"/>
      <c r="TRC210" s="123"/>
      <c r="TRE210" s="123"/>
      <c r="TRG210" s="123"/>
      <c r="TRI210" s="123"/>
      <c r="TRK210" s="123"/>
      <c r="TRM210" s="123"/>
      <c r="TRO210" s="123"/>
      <c r="TRQ210" s="123"/>
      <c r="TRS210" s="123"/>
      <c r="TRU210" s="123"/>
      <c r="TRW210" s="123"/>
      <c r="TRY210" s="123"/>
      <c r="TSA210" s="123"/>
      <c r="TSC210" s="123"/>
      <c r="TSE210" s="123"/>
      <c r="TSG210" s="123"/>
      <c r="TSI210" s="123"/>
      <c r="TSK210" s="123"/>
      <c r="TSM210" s="123"/>
      <c r="TSO210" s="123"/>
      <c r="TSQ210" s="123"/>
      <c r="TSS210" s="123"/>
      <c r="TSU210" s="123"/>
      <c r="TSW210" s="123"/>
      <c r="TSY210" s="123"/>
      <c r="TTA210" s="123"/>
      <c r="TTC210" s="123"/>
      <c r="TTE210" s="123"/>
      <c r="TTG210" s="123"/>
      <c r="TTI210" s="123"/>
      <c r="TTK210" s="123"/>
      <c r="TTM210" s="123"/>
      <c r="TTO210" s="123"/>
      <c r="TTQ210" s="123"/>
      <c r="TTS210" s="123"/>
      <c r="TTU210" s="123"/>
      <c r="TTW210" s="123"/>
      <c r="TTY210" s="123"/>
      <c r="TUA210" s="123"/>
      <c r="TUC210" s="123"/>
      <c r="TUE210" s="123"/>
      <c r="TUG210" s="123"/>
      <c r="TUI210" s="123"/>
      <c r="TUK210" s="123"/>
      <c r="TUM210" s="123"/>
      <c r="TUO210" s="123"/>
      <c r="TUQ210" s="123"/>
      <c r="TUS210" s="123"/>
      <c r="TUU210" s="123"/>
      <c r="TUW210" s="123"/>
      <c r="TUY210" s="123"/>
      <c r="TVA210" s="123"/>
      <c r="TVC210" s="123"/>
      <c r="TVE210" s="123"/>
      <c r="TVG210" s="123"/>
      <c r="TVI210" s="123"/>
      <c r="TVK210" s="123"/>
      <c r="TVM210" s="123"/>
      <c r="TVO210" s="123"/>
      <c r="TVQ210" s="123"/>
      <c r="TVS210" s="123"/>
      <c r="TVU210" s="123"/>
      <c r="TVW210" s="123"/>
      <c r="TVY210" s="123"/>
      <c r="TWA210" s="123"/>
      <c r="TWC210" s="123"/>
      <c r="TWE210" s="123"/>
      <c r="TWG210" s="123"/>
      <c r="TWI210" s="123"/>
      <c r="TWK210" s="123"/>
      <c r="TWM210" s="123"/>
      <c r="TWO210" s="123"/>
      <c r="TWQ210" s="123"/>
      <c r="TWS210" s="123"/>
      <c r="TWU210" s="123"/>
      <c r="TWW210" s="123"/>
      <c r="TWY210" s="123"/>
      <c r="TXA210" s="123"/>
      <c r="TXC210" s="123"/>
      <c r="TXE210" s="123"/>
      <c r="TXG210" s="123"/>
      <c r="TXI210" s="123"/>
      <c r="TXK210" s="123"/>
      <c r="TXM210" s="123"/>
      <c r="TXO210" s="123"/>
      <c r="TXQ210" s="123"/>
      <c r="TXS210" s="123"/>
      <c r="TXU210" s="123"/>
      <c r="TXW210" s="123"/>
      <c r="TXY210" s="123"/>
      <c r="TYA210" s="123"/>
      <c r="TYC210" s="123"/>
      <c r="TYE210" s="123"/>
      <c r="TYG210" s="123"/>
      <c r="TYI210" s="123"/>
      <c r="TYK210" s="123"/>
      <c r="TYM210" s="123"/>
      <c r="TYO210" s="123"/>
      <c r="TYQ210" s="123"/>
      <c r="TYS210" s="123"/>
      <c r="TYU210" s="123"/>
      <c r="TYW210" s="123"/>
      <c r="TYY210" s="123"/>
      <c r="TZA210" s="123"/>
      <c r="TZC210" s="123"/>
      <c r="TZE210" s="123"/>
      <c r="TZG210" s="123"/>
      <c r="TZI210" s="123"/>
      <c r="TZK210" s="123"/>
      <c r="TZM210" s="123"/>
      <c r="TZO210" s="123"/>
      <c r="TZQ210" s="123"/>
      <c r="TZS210" s="123"/>
      <c r="TZU210" s="123"/>
      <c r="TZW210" s="123"/>
      <c r="TZY210" s="123"/>
      <c r="UAA210" s="123"/>
      <c r="UAC210" s="123"/>
      <c r="UAE210" s="123"/>
      <c r="UAG210" s="123"/>
      <c r="UAI210" s="123"/>
      <c r="UAK210" s="123"/>
      <c r="UAM210" s="123"/>
      <c r="UAO210" s="123"/>
      <c r="UAQ210" s="123"/>
      <c r="UAS210" s="123"/>
      <c r="UAU210" s="123"/>
      <c r="UAW210" s="123"/>
      <c r="UAY210" s="123"/>
      <c r="UBA210" s="123"/>
      <c r="UBC210" s="123"/>
      <c r="UBE210" s="123"/>
      <c r="UBG210" s="123"/>
      <c r="UBI210" s="123"/>
      <c r="UBK210" s="123"/>
      <c r="UBM210" s="123"/>
      <c r="UBO210" s="123"/>
      <c r="UBQ210" s="123"/>
      <c r="UBS210" s="123"/>
      <c r="UBU210" s="123"/>
      <c r="UBW210" s="123"/>
      <c r="UBY210" s="123"/>
      <c r="UCA210" s="123"/>
      <c r="UCC210" s="123"/>
      <c r="UCE210" s="123"/>
      <c r="UCG210" s="123"/>
      <c r="UCI210" s="123"/>
      <c r="UCK210" s="123"/>
      <c r="UCM210" s="123"/>
      <c r="UCO210" s="123"/>
      <c r="UCQ210" s="123"/>
      <c r="UCS210" s="123"/>
      <c r="UCU210" s="123"/>
      <c r="UCW210" s="123"/>
      <c r="UCY210" s="123"/>
      <c r="UDA210" s="123"/>
      <c r="UDC210" s="123"/>
      <c r="UDE210" s="123"/>
      <c r="UDG210" s="123"/>
      <c r="UDI210" s="123"/>
      <c r="UDK210" s="123"/>
      <c r="UDM210" s="123"/>
      <c r="UDO210" s="123"/>
      <c r="UDQ210" s="123"/>
      <c r="UDS210" s="123"/>
      <c r="UDU210" s="123"/>
      <c r="UDW210" s="123"/>
      <c r="UDY210" s="123"/>
      <c r="UEA210" s="123"/>
      <c r="UEC210" s="123"/>
      <c r="UEE210" s="123"/>
      <c r="UEG210" s="123"/>
      <c r="UEI210" s="123"/>
      <c r="UEK210" s="123"/>
      <c r="UEM210" s="123"/>
      <c r="UEO210" s="123"/>
      <c r="UEQ210" s="123"/>
      <c r="UES210" s="123"/>
      <c r="UEU210" s="123"/>
      <c r="UEW210" s="123"/>
      <c r="UEY210" s="123"/>
      <c r="UFA210" s="123"/>
      <c r="UFC210" s="123"/>
      <c r="UFE210" s="123"/>
      <c r="UFG210" s="123"/>
      <c r="UFI210" s="123"/>
      <c r="UFK210" s="123"/>
      <c r="UFM210" s="123"/>
      <c r="UFO210" s="123"/>
      <c r="UFQ210" s="123"/>
      <c r="UFS210" s="123"/>
      <c r="UFU210" s="123"/>
      <c r="UFW210" s="123"/>
      <c r="UFY210" s="123"/>
      <c r="UGA210" s="123"/>
      <c r="UGC210" s="123"/>
      <c r="UGE210" s="123"/>
      <c r="UGG210" s="123"/>
      <c r="UGI210" s="123"/>
      <c r="UGK210" s="123"/>
      <c r="UGM210" s="123"/>
      <c r="UGO210" s="123"/>
      <c r="UGQ210" s="123"/>
      <c r="UGS210" s="123"/>
      <c r="UGU210" s="123"/>
      <c r="UGW210" s="123"/>
      <c r="UGY210" s="123"/>
      <c r="UHA210" s="123"/>
      <c r="UHC210" s="123"/>
      <c r="UHE210" s="123"/>
      <c r="UHG210" s="123"/>
      <c r="UHI210" s="123"/>
      <c r="UHK210" s="123"/>
      <c r="UHM210" s="123"/>
      <c r="UHO210" s="123"/>
      <c r="UHQ210" s="123"/>
      <c r="UHS210" s="123"/>
      <c r="UHU210" s="123"/>
      <c r="UHW210" s="123"/>
      <c r="UHY210" s="123"/>
      <c r="UIA210" s="123"/>
      <c r="UIC210" s="123"/>
      <c r="UIE210" s="123"/>
      <c r="UIG210" s="123"/>
      <c r="UII210" s="123"/>
      <c r="UIK210" s="123"/>
      <c r="UIM210" s="123"/>
      <c r="UIO210" s="123"/>
      <c r="UIQ210" s="123"/>
      <c r="UIS210" s="123"/>
      <c r="UIU210" s="123"/>
      <c r="UIW210" s="123"/>
      <c r="UIY210" s="123"/>
      <c r="UJA210" s="123"/>
      <c r="UJC210" s="123"/>
      <c r="UJE210" s="123"/>
      <c r="UJG210" s="123"/>
      <c r="UJI210" s="123"/>
      <c r="UJK210" s="123"/>
      <c r="UJM210" s="123"/>
      <c r="UJO210" s="123"/>
      <c r="UJQ210" s="123"/>
      <c r="UJS210" s="123"/>
      <c r="UJU210" s="123"/>
      <c r="UJW210" s="123"/>
      <c r="UJY210" s="123"/>
      <c r="UKA210" s="123"/>
      <c r="UKC210" s="123"/>
      <c r="UKE210" s="123"/>
      <c r="UKG210" s="123"/>
      <c r="UKI210" s="123"/>
      <c r="UKK210" s="123"/>
      <c r="UKM210" s="123"/>
      <c r="UKO210" s="123"/>
      <c r="UKQ210" s="123"/>
      <c r="UKS210" s="123"/>
      <c r="UKU210" s="123"/>
      <c r="UKW210" s="123"/>
      <c r="UKY210" s="123"/>
      <c r="ULA210" s="123"/>
      <c r="ULC210" s="123"/>
      <c r="ULE210" s="123"/>
      <c r="ULG210" s="123"/>
      <c r="ULI210" s="123"/>
      <c r="ULK210" s="123"/>
      <c r="ULM210" s="123"/>
      <c r="ULO210" s="123"/>
      <c r="ULQ210" s="123"/>
      <c r="ULS210" s="123"/>
      <c r="ULU210" s="123"/>
      <c r="ULW210" s="123"/>
      <c r="ULY210" s="123"/>
      <c r="UMA210" s="123"/>
      <c r="UMC210" s="123"/>
      <c r="UME210" s="123"/>
      <c r="UMG210" s="123"/>
      <c r="UMI210" s="123"/>
      <c r="UMK210" s="123"/>
      <c r="UMM210" s="123"/>
      <c r="UMO210" s="123"/>
      <c r="UMQ210" s="123"/>
      <c r="UMS210" s="123"/>
      <c r="UMU210" s="123"/>
      <c r="UMW210" s="123"/>
      <c r="UMY210" s="123"/>
      <c r="UNA210" s="123"/>
      <c r="UNC210" s="123"/>
      <c r="UNE210" s="123"/>
      <c r="UNG210" s="123"/>
      <c r="UNI210" s="123"/>
      <c r="UNK210" s="123"/>
      <c r="UNM210" s="123"/>
      <c r="UNO210" s="123"/>
      <c r="UNQ210" s="123"/>
      <c r="UNS210" s="123"/>
      <c r="UNU210" s="123"/>
      <c r="UNW210" s="123"/>
      <c r="UNY210" s="123"/>
      <c r="UOA210" s="123"/>
      <c r="UOC210" s="123"/>
      <c r="UOE210" s="123"/>
      <c r="UOG210" s="123"/>
      <c r="UOI210" s="123"/>
      <c r="UOK210" s="123"/>
      <c r="UOM210" s="123"/>
      <c r="UOO210" s="123"/>
      <c r="UOQ210" s="123"/>
      <c r="UOS210" s="123"/>
      <c r="UOU210" s="123"/>
      <c r="UOW210" s="123"/>
      <c r="UOY210" s="123"/>
      <c r="UPA210" s="123"/>
      <c r="UPC210" s="123"/>
      <c r="UPE210" s="123"/>
      <c r="UPG210" s="123"/>
      <c r="UPI210" s="123"/>
      <c r="UPK210" s="123"/>
      <c r="UPM210" s="123"/>
      <c r="UPO210" s="123"/>
      <c r="UPQ210" s="123"/>
      <c r="UPS210" s="123"/>
      <c r="UPU210" s="123"/>
      <c r="UPW210" s="123"/>
      <c r="UPY210" s="123"/>
      <c r="UQA210" s="123"/>
      <c r="UQC210" s="123"/>
      <c r="UQE210" s="123"/>
      <c r="UQG210" s="123"/>
      <c r="UQI210" s="123"/>
      <c r="UQK210" s="123"/>
      <c r="UQM210" s="123"/>
      <c r="UQO210" s="123"/>
      <c r="UQQ210" s="123"/>
      <c r="UQS210" s="123"/>
      <c r="UQU210" s="123"/>
      <c r="UQW210" s="123"/>
      <c r="UQY210" s="123"/>
      <c r="URA210" s="123"/>
      <c r="URC210" s="123"/>
      <c r="URE210" s="123"/>
      <c r="URG210" s="123"/>
      <c r="URI210" s="123"/>
      <c r="URK210" s="123"/>
      <c r="URM210" s="123"/>
      <c r="URO210" s="123"/>
      <c r="URQ210" s="123"/>
      <c r="URS210" s="123"/>
      <c r="URU210" s="123"/>
      <c r="URW210" s="123"/>
      <c r="URY210" s="123"/>
      <c r="USA210" s="123"/>
      <c r="USC210" s="123"/>
      <c r="USE210" s="123"/>
      <c r="USG210" s="123"/>
      <c r="USI210" s="123"/>
      <c r="USK210" s="123"/>
      <c r="USM210" s="123"/>
      <c r="USO210" s="123"/>
      <c r="USQ210" s="123"/>
      <c r="USS210" s="123"/>
      <c r="USU210" s="123"/>
      <c r="USW210" s="123"/>
      <c r="USY210" s="123"/>
      <c r="UTA210" s="123"/>
      <c r="UTC210" s="123"/>
      <c r="UTE210" s="123"/>
      <c r="UTG210" s="123"/>
      <c r="UTI210" s="123"/>
      <c r="UTK210" s="123"/>
      <c r="UTM210" s="123"/>
      <c r="UTO210" s="123"/>
      <c r="UTQ210" s="123"/>
      <c r="UTS210" s="123"/>
      <c r="UTU210" s="123"/>
      <c r="UTW210" s="123"/>
      <c r="UTY210" s="123"/>
      <c r="UUA210" s="123"/>
      <c r="UUC210" s="123"/>
      <c r="UUE210" s="123"/>
      <c r="UUG210" s="123"/>
      <c r="UUI210" s="123"/>
      <c r="UUK210" s="123"/>
      <c r="UUM210" s="123"/>
      <c r="UUO210" s="123"/>
      <c r="UUQ210" s="123"/>
      <c r="UUS210" s="123"/>
      <c r="UUU210" s="123"/>
      <c r="UUW210" s="123"/>
      <c r="UUY210" s="123"/>
      <c r="UVA210" s="123"/>
      <c r="UVC210" s="123"/>
      <c r="UVE210" s="123"/>
      <c r="UVG210" s="123"/>
      <c r="UVI210" s="123"/>
      <c r="UVK210" s="123"/>
      <c r="UVM210" s="123"/>
      <c r="UVO210" s="123"/>
      <c r="UVQ210" s="123"/>
      <c r="UVS210" s="123"/>
      <c r="UVU210" s="123"/>
      <c r="UVW210" s="123"/>
      <c r="UVY210" s="123"/>
      <c r="UWA210" s="123"/>
      <c r="UWC210" s="123"/>
      <c r="UWE210" s="123"/>
      <c r="UWG210" s="123"/>
      <c r="UWI210" s="123"/>
      <c r="UWK210" s="123"/>
      <c r="UWM210" s="123"/>
      <c r="UWO210" s="123"/>
      <c r="UWQ210" s="123"/>
      <c r="UWS210" s="123"/>
      <c r="UWU210" s="123"/>
      <c r="UWW210" s="123"/>
      <c r="UWY210" s="123"/>
      <c r="UXA210" s="123"/>
      <c r="UXC210" s="123"/>
      <c r="UXE210" s="123"/>
      <c r="UXG210" s="123"/>
      <c r="UXI210" s="123"/>
      <c r="UXK210" s="123"/>
      <c r="UXM210" s="123"/>
      <c r="UXO210" s="123"/>
      <c r="UXQ210" s="123"/>
      <c r="UXS210" s="123"/>
      <c r="UXU210" s="123"/>
      <c r="UXW210" s="123"/>
      <c r="UXY210" s="123"/>
      <c r="UYA210" s="123"/>
      <c r="UYC210" s="123"/>
      <c r="UYE210" s="123"/>
      <c r="UYG210" s="123"/>
      <c r="UYI210" s="123"/>
      <c r="UYK210" s="123"/>
      <c r="UYM210" s="123"/>
      <c r="UYO210" s="123"/>
      <c r="UYQ210" s="123"/>
      <c r="UYS210" s="123"/>
      <c r="UYU210" s="123"/>
      <c r="UYW210" s="123"/>
      <c r="UYY210" s="123"/>
      <c r="UZA210" s="123"/>
      <c r="UZC210" s="123"/>
      <c r="UZE210" s="123"/>
      <c r="UZG210" s="123"/>
      <c r="UZI210" s="123"/>
      <c r="UZK210" s="123"/>
      <c r="UZM210" s="123"/>
      <c r="UZO210" s="123"/>
      <c r="UZQ210" s="123"/>
      <c r="UZS210" s="123"/>
      <c r="UZU210" s="123"/>
      <c r="UZW210" s="123"/>
      <c r="UZY210" s="123"/>
      <c r="VAA210" s="123"/>
      <c r="VAC210" s="123"/>
      <c r="VAE210" s="123"/>
      <c r="VAG210" s="123"/>
      <c r="VAI210" s="123"/>
      <c r="VAK210" s="123"/>
      <c r="VAM210" s="123"/>
      <c r="VAO210" s="123"/>
      <c r="VAQ210" s="123"/>
      <c r="VAS210" s="123"/>
      <c r="VAU210" s="123"/>
      <c r="VAW210" s="123"/>
      <c r="VAY210" s="123"/>
      <c r="VBA210" s="123"/>
      <c r="VBC210" s="123"/>
      <c r="VBE210" s="123"/>
      <c r="VBG210" s="123"/>
      <c r="VBI210" s="123"/>
      <c r="VBK210" s="123"/>
      <c r="VBM210" s="123"/>
      <c r="VBO210" s="123"/>
      <c r="VBQ210" s="123"/>
      <c r="VBS210" s="123"/>
      <c r="VBU210" s="123"/>
      <c r="VBW210" s="123"/>
      <c r="VBY210" s="123"/>
      <c r="VCA210" s="123"/>
      <c r="VCC210" s="123"/>
      <c r="VCE210" s="123"/>
      <c r="VCG210" s="123"/>
      <c r="VCI210" s="123"/>
      <c r="VCK210" s="123"/>
      <c r="VCM210" s="123"/>
      <c r="VCO210" s="123"/>
      <c r="VCQ210" s="123"/>
      <c r="VCS210" s="123"/>
      <c r="VCU210" s="123"/>
      <c r="VCW210" s="123"/>
      <c r="VCY210" s="123"/>
      <c r="VDA210" s="123"/>
      <c r="VDC210" s="123"/>
      <c r="VDE210" s="123"/>
      <c r="VDG210" s="123"/>
      <c r="VDI210" s="123"/>
      <c r="VDK210" s="123"/>
      <c r="VDM210" s="123"/>
      <c r="VDO210" s="123"/>
      <c r="VDQ210" s="123"/>
      <c r="VDS210" s="123"/>
      <c r="VDU210" s="123"/>
      <c r="VDW210" s="123"/>
      <c r="VDY210" s="123"/>
      <c r="VEA210" s="123"/>
      <c r="VEC210" s="123"/>
      <c r="VEE210" s="123"/>
      <c r="VEG210" s="123"/>
      <c r="VEI210" s="123"/>
      <c r="VEK210" s="123"/>
      <c r="VEM210" s="123"/>
      <c r="VEO210" s="123"/>
      <c r="VEQ210" s="123"/>
      <c r="VES210" s="123"/>
      <c r="VEU210" s="123"/>
      <c r="VEW210" s="123"/>
      <c r="VEY210" s="123"/>
      <c r="VFA210" s="123"/>
      <c r="VFC210" s="123"/>
      <c r="VFE210" s="123"/>
      <c r="VFG210" s="123"/>
      <c r="VFI210" s="123"/>
      <c r="VFK210" s="123"/>
      <c r="VFM210" s="123"/>
      <c r="VFO210" s="123"/>
      <c r="VFQ210" s="123"/>
      <c r="VFS210" s="123"/>
      <c r="VFU210" s="123"/>
      <c r="VFW210" s="123"/>
      <c r="VFY210" s="123"/>
      <c r="VGA210" s="123"/>
      <c r="VGC210" s="123"/>
      <c r="VGE210" s="123"/>
      <c r="VGG210" s="123"/>
      <c r="VGI210" s="123"/>
      <c r="VGK210" s="123"/>
      <c r="VGM210" s="123"/>
      <c r="VGO210" s="123"/>
      <c r="VGQ210" s="123"/>
      <c r="VGS210" s="123"/>
      <c r="VGU210" s="123"/>
      <c r="VGW210" s="123"/>
      <c r="VGY210" s="123"/>
      <c r="VHA210" s="123"/>
      <c r="VHC210" s="123"/>
      <c r="VHE210" s="123"/>
      <c r="VHG210" s="123"/>
      <c r="VHI210" s="123"/>
      <c r="VHK210" s="123"/>
      <c r="VHM210" s="123"/>
      <c r="VHO210" s="123"/>
      <c r="VHQ210" s="123"/>
      <c r="VHS210" s="123"/>
      <c r="VHU210" s="123"/>
      <c r="VHW210" s="123"/>
      <c r="VHY210" s="123"/>
      <c r="VIA210" s="123"/>
      <c r="VIC210" s="123"/>
      <c r="VIE210" s="123"/>
      <c r="VIG210" s="123"/>
      <c r="VII210" s="123"/>
      <c r="VIK210" s="123"/>
      <c r="VIM210" s="123"/>
      <c r="VIO210" s="123"/>
      <c r="VIQ210" s="123"/>
      <c r="VIS210" s="123"/>
      <c r="VIU210" s="123"/>
      <c r="VIW210" s="123"/>
      <c r="VIY210" s="123"/>
      <c r="VJA210" s="123"/>
      <c r="VJC210" s="123"/>
      <c r="VJE210" s="123"/>
      <c r="VJG210" s="123"/>
      <c r="VJI210" s="123"/>
      <c r="VJK210" s="123"/>
      <c r="VJM210" s="123"/>
      <c r="VJO210" s="123"/>
      <c r="VJQ210" s="123"/>
      <c r="VJS210" s="123"/>
      <c r="VJU210" s="123"/>
      <c r="VJW210" s="123"/>
      <c r="VJY210" s="123"/>
      <c r="VKA210" s="123"/>
      <c r="VKC210" s="123"/>
      <c r="VKE210" s="123"/>
      <c r="VKG210" s="123"/>
      <c r="VKI210" s="123"/>
      <c r="VKK210" s="123"/>
      <c r="VKM210" s="123"/>
      <c r="VKO210" s="123"/>
      <c r="VKQ210" s="123"/>
      <c r="VKS210" s="123"/>
      <c r="VKU210" s="123"/>
      <c r="VKW210" s="123"/>
      <c r="VKY210" s="123"/>
      <c r="VLA210" s="123"/>
      <c r="VLC210" s="123"/>
      <c r="VLE210" s="123"/>
      <c r="VLG210" s="123"/>
      <c r="VLI210" s="123"/>
      <c r="VLK210" s="123"/>
      <c r="VLM210" s="123"/>
      <c r="VLO210" s="123"/>
      <c r="VLQ210" s="123"/>
      <c r="VLS210" s="123"/>
      <c r="VLU210" s="123"/>
      <c r="VLW210" s="123"/>
      <c r="VLY210" s="123"/>
      <c r="VMA210" s="123"/>
      <c r="VMC210" s="123"/>
      <c r="VME210" s="123"/>
      <c r="VMG210" s="123"/>
      <c r="VMI210" s="123"/>
      <c r="VMK210" s="123"/>
      <c r="VMM210" s="123"/>
      <c r="VMO210" s="123"/>
      <c r="VMQ210" s="123"/>
      <c r="VMS210" s="123"/>
      <c r="VMU210" s="123"/>
      <c r="VMW210" s="123"/>
      <c r="VMY210" s="123"/>
      <c r="VNA210" s="123"/>
      <c r="VNC210" s="123"/>
      <c r="VNE210" s="123"/>
      <c r="VNG210" s="123"/>
      <c r="VNI210" s="123"/>
      <c r="VNK210" s="123"/>
      <c r="VNM210" s="123"/>
      <c r="VNO210" s="123"/>
      <c r="VNQ210" s="123"/>
      <c r="VNS210" s="123"/>
      <c r="VNU210" s="123"/>
      <c r="VNW210" s="123"/>
      <c r="VNY210" s="123"/>
      <c r="VOA210" s="123"/>
      <c r="VOC210" s="123"/>
      <c r="VOE210" s="123"/>
      <c r="VOG210" s="123"/>
      <c r="VOI210" s="123"/>
      <c r="VOK210" s="123"/>
      <c r="VOM210" s="123"/>
      <c r="VOO210" s="123"/>
      <c r="VOQ210" s="123"/>
      <c r="VOS210" s="123"/>
      <c r="VOU210" s="123"/>
      <c r="VOW210" s="123"/>
      <c r="VOY210" s="123"/>
      <c r="VPA210" s="123"/>
      <c r="VPC210" s="123"/>
      <c r="VPE210" s="123"/>
      <c r="VPG210" s="123"/>
      <c r="VPI210" s="123"/>
      <c r="VPK210" s="123"/>
      <c r="VPM210" s="123"/>
      <c r="VPO210" s="123"/>
      <c r="VPQ210" s="123"/>
      <c r="VPS210" s="123"/>
      <c r="VPU210" s="123"/>
      <c r="VPW210" s="123"/>
      <c r="VPY210" s="123"/>
      <c r="VQA210" s="123"/>
      <c r="VQC210" s="123"/>
      <c r="VQE210" s="123"/>
      <c r="VQG210" s="123"/>
      <c r="VQI210" s="123"/>
      <c r="VQK210" s="123"/>
      <c r="VQM210" s="123"/>
      <c r="VQO210" s="123"/>
      <c r="VQQ210" s="123"/>
      <c r="VQS210" s="123"/>
      <c r="VQU210" s="123"/>
      <c r="VQW210" s="123"/>
      <c r="VQY210" s="123"/>
      <c r="VRA210" s="123"/>
      <c r="VRC210" s="123"/>
      <c r="VRE210" s="123"/>
      <c r="VRG210" s="123"/>
      <c r="VRI210" s="123"/>
      <c r="VRK210" s="123"/>
      <c r="VRM210" s="123"/>
      <c r="VRO210" s="123"/>
      <c r="VRQ210" s="123"/>
      <c r="VRS210" s="123"/>
      <c r="VRU210" s="123"/>
      <c r="VRW210" s="123"/>
      <c r="VRY210" s="123"/>
      <c r="VSA210" s="123"/>
      <c r="VSC210" s="123"/>
      <c r="VSE210" s="123"/>
      <c r="VSG210" s="123"/>
      <c r="VSI210" s="123"/>
      <c r="VSK210" s="123"/>
      <c r="VSM210" s="123"/>
      <c r="VSO210" s="123"/>
      <c r="VSQ210" s="123"/>
      <c r="VSS210" s="123"/>
      <c r="VSU210" s="123"/>
      <c r="VSW210" s="123"/>
      <c r="VSY210" s="123"/>
      <c r="VTA210" s="123"/>
      <c r="VTC210" s="123"/>
      <c r="VTE210" s="123"/>
      <c r="VTG210" s="123"/>
      <c r="VTI210" s="123"/>
      <c r="VTK210" s="123"/>
      <c r="VTM210" s="123"/>
      <c r="VTO210" s="123"/>
      <c r="VTQ210" s="123"/>
      <c r="VTS210" s="123"/>
      <c r="VTU210" s="123"/>
      <c r="VTW210" s="123"/>
      <c r="VTY210" s="123"/>
      <c r="VUA210" s="123"/>
      <c r="VUC210" s="123"/>
      <c r="VUE210" s="123"/>
      <c r="VUG210" s="123"/>
      <c r="VUI210" s="123"/>
      <c r="VUK210" s="123"/>
      <c r="VUM210" s="123"/>
      <c r="VUO210" s="123"/>
      <c r="VUQ210" s="123"/>
      <c r="VUS210" s="123"/>
      <c r="VUU210" s="123"/>
      <c r="VUW210" s="123"/>
      <c r="VUY210" s="123"/>
      <c r="VVA210" s="123"/>
      <c r="VVC210" s="123"/>
      <c r="VVE210" s="123"/>
      <c r="VVG210" s="123"/>
      <c r="VVI210" s="123"/>
      <c r="VVK210" s="123"/>
      <c r="VVM210" s="123"/>
      <c r="VVO210" s="123"/>
      <c r="VVQ210" s="123"/>
      <c r="VVS210" s="123"/>
      <c r="VVU210" s="123"/>
      <c r="VVW210" s="123"/>
      <c r="VVY210" s="123"/>
      <c r="VWA210" s="123"/>
      <c r="VWC210" s="123"/>
      <c r="VWE210" s="123"/>
      <c r="VWG210" s="123"/>
      <c r="VWI210" s="123"/>
      <c r="VWK210" s="123"/>
      <c r="VWM210" s="123"/>
      <c r="VWO210" s="123"/>
      <c r="VWQ210" s="123"/>
      <c r="VWS210" s="123"/>
      <c r="VWU210" s="123"/>
      <c r="VWW210" s="123"/>
      <c r="VWY210" s="123"/>
      <c r="VXA210" s="123"/>
      <c r="VXC210" s="123"/>
      <c r="VXE210" s="123"/>
      <c r="VXG210" s="123"/>
      <c r="VXI210" s="123"/>
      <c r="VXK210" s="123"/>
      <c r="VXM210" s="123"/>
      <c r="VXO210" s="123"/>
      <c r="VXQ210" s="123"/>
      <c r="VXS210" s="123"/>
      <c r="VXU210" s="123"/>
      <c r="VXW210" s="123"/>
      <c r="VXY210" s="123"/>
      <c r="VYA210" s="123"/>
      <c r="VYC210" s="123"/>
      <c r="VYE210" s="123"/>
      <c r="VYG210" s="123"/>
      <c r="VYI210" s="123"/>
      <c r="VYK210" s="123"/>
      <c r="VYM210" s="123"/>
      <c r="VYO210" s="123"/>
      <c r="VYQ210" s="123"/>
      <c r="VYS210" s="123"/>
      <c r="VYU210" s="123"/>
      <c r="VYW210" s="123"/>
      <c r="VYY210" s="123"/>
      <c r="VZA210" s="123"/>
      <c r="VZC210" s="123"/>
      <c r="VZE210" s="123"/>
      <c r="VZG210" s="123"/>
      <c r="VZI210" s="123"/>
      <c r="VZK210" s="123"/>
      <c r="VZM210" s="123"/>
      <c r="VZO210" s="123"/>
      <c r="VZQ210" s="123"/>
      <c r="VZS210" s="123"/>
      <c r="VZU210" s="123"/>
      <c r="VZW210" s="123"/>
      <c r="VZY210" s="123"/>
      <c r="WAA210" s="123"/>
      <c r="WAC210" s="123"/>
      <c r="WAE210" s="123"/>
      <c r="WAG210" s="123"/>
      <c r="WAI210" s="123"/>
      <c r="WAK210" s="123"/>
      <c r="WAM210" s="123"/>
      <c r="WAO210" s="123"/>
      <c r="WAQ210" s="123"/>
      <c r="WAS210" s="123"/>
      <c r="WAU210" s="123"/>
      <c r="WAW210" s="123"/>
      <c r="WAY210" s="123"/>
      <c r="WBA210" s="123"/>
      <c r="WBC210" s="123"/>
      <c r="WBE210" s="123"/>
      <c r="WBG210" s="123"/>
      <c r="WBI210" s="123"/>
      <c r="WBK210" s="123"/>
      <c r="WBM210" s="123"/>
      <c r="WBO210" s="123"/>
      <c r="WBQ210" s="123"/>
      <c r="WBS210" s="123"/>
      <c r="WBU210" s="123"/>
      <c r="WBW210" s="123"/>
      <c r="WBY210" s="123"/>
      <c r="WCA210" s="123"/>
      <c r="WCC210" s="123"/>
      <c r="WCE210" s="123"/>
      <c r="WCG210" s="123"/>
      <c r="WCI210" s="123"/>
      <c r="WCK210" s="123"/>
      <c r="WCM210" s="123"/>
      <c r="WCO210" s="123"/>
      <c r="WCQ210" s="123"/>
      <c r="WCS210" s="123"/>
      <c r="WCU210" s="123"/>
      <c r="WCW210" s="123"/>
      <c r="WCY210" s="123"/>
      <c r="WDA210" s="123"/>
      <c r="WDC210" s="123"/>
      <c r="WDE210" s="123"/>
      <c r="WDG210" s="123"/>
      <c r="WDI210" s="123"/>
      <c r="WDK210" s="123"/>
      <c r="WDM210" s="123"/>
      <c r="WDO210" s="123"/>
      <c r="WDQ210" s="123"/>
      <c r="WDS210" s="123"/>
      <c r="WDU210" s="123"/>
      <c r="WDW210" s="123"/>
      <c r="WDY210" s="123"/>
      <c r="WEA210" s="123"/>
      <c r="WEC210" s="123"/>
      <c r="WEE210" s="123"/>
      <c r="WEG210" s="123"/>
      <c r="WEI210" s="123"/>
      <c r="WEK210" s="123"/>
      <c r="WEM210" s="123"/>
      <c r="WEO210" s="123"/>
      <c r="WEQ210" s="123"/>
      <c r="WES210" s="123"/>
      <c r="WEU210" s="123"/>
      <c r="WEW210" s="123"/>
      <c r="WEY210" s="123"/>
      <c r="WFA210" s="123"/>
      <c r="WFC210" s="123"/>
      <c r="WFE210" s="123"/>
      <c r="WFG210" s="123"/>
      <c r="WFI210" s="123"/>
      <c r="WFK210" s="123"/>
      <c r="WFM210" s="123"/>
      <c r="WFO210" s="123"/>
      <c r="WFQ210" s="123"/>
      <c r="WFS210" s="123"/>
      <c r="WFU210" s="123"/>
      <c r="WFW210" s="123"/>
      <c r="WFY210" s="123"/>
      <c r="WGA210" s="123"/>
      <c r="WGC210" s="123"/>
      <c r="WGE210" s="123"/>
      <c r="WGG210" s="123"/>
      <c r="WGI210" s="123"/>
      <c r="WGK210" s="123"/>
      <c r="WGM210" s="123"/>
      <c r="WGO210" s="123"/>
      <c r="WGQ210" s="123"/>
      <c r="WGS210" s="123"/>
      <c r="WGU210" s="123"/>
      <c r="WGW210" s="123"/>
      <c r="WGY210" s="123"/>
      <c r="WHA210" s="123"/>
      <c r="WHC210" s="123"/>
      <c r="WHE210" s="123"/>
      <c r="WHG210" s="123"/>
      <c r="WHI210" s="123"/>
      <c r="WHK210" s="123"/>
      <c r="WHM210" s="123"/>
      <c r="WHO210" s="123"/>
      <c r="WHQ210" s="123"/>
      <c r="WHS210" s="123"/>
      <c r="WHU210" s="123"/>
      <c r="WHW210" s="123"/>
      <c r="WHY210" s="123"/>
      <c r="WIA210" s="123"/>
      <c r="WIC210" s="123"/>
      <c r="WIE210" s="123"/>
      <c r="WIG210" s="123"/>
      <c r="WII210" s="123"/>
      <c r="WIK210" s="123"/>
      <c r="WIM210" s="123"/>
      <c r="WIO210" s="123"/>
      <c r="WIQ210" s="123"/>
      <c r="WIS210" s="123"/>
      <c r="WIU210" s="123"/>
      <c r="WIW210" s="123"/>
      <c r="WIY210" s="123"/>
      <c r="WJA210" s="123"/>
      <c r="WJC210" s="123"/>
      <c r="WJE210" s="123"/>
      <c r="WJG210" s="123"/>
      <c r="WJI210" s="123"/>
      <c r="WJK210" s="123"/>
      <c r="WJM210" s="123"/>
      <c r="WJO210" s="123"/>
      <c r="WJQ210" s="123"/>
      <c r="WJS210" s="123"/>
      <c r="WJU210" s="123"/>
      <c r="WJW210" s="123"/>
      <c r="WJY210" s="123"/>
      <c r="WKA210" s="123"/>
      <c r="WKC210" s="123"/>
      <c r="WKE210" s="123"/>
      <c r="WKG210" s="123"/>
      <c r="WKI210" s="123"/>
      <c r="WKK210" s="123"/>
      <c r="WKM210" s="123"/>
      <c r="WKO210" s="123"/>
      <c r="WKQ210" s="123"/>
      <c r="WKS210" s="123"/>
      <c r="WKU210" s="123"/>
      <c r="WKW210" s="123"/>
      <c r="WKY210" s="123"/>
      <c r="WLA210" s="123"/>
      <c r="WLC210" s="123"/>
      <c r="WLE210" s="123"/>
      <c r="WLG210" s="123"/>
      <c r="WLI210" s="123"/>
      <c r="WLK210" s="123"/>
      <c r="WLM210" s="123"/>
      <c r="WLO210" s="123"/>
      <c r="WLQ210" s="123"/>
      <c r="WLS210" s="123"/>
      <c r="WLU210" s="123"/>
      <c r="WLW210" s="123"/>
      <c r="WLY210" s="123"/>
      <c r="WMA210" s="123"/>
      <c r="WMC210" s="123"/>
      <c r="WME210" s="123"/>
      <c r="WMG210" s="123"/>
      <c r="WMI210" s="123"/>
      <c r="WMK210" s="123"/>
      <c r="WMM210" s="123"/>
      <c r="WMO210" s="123"/>
      <c r="WMQ210" s="123"/>
      <c r="WMS210" s="123"/>
      <c r="WMU210" s="123"/>
      <c r="WMW210" s="123"/>
      <c r="WMY210" s="123"/>
      <c r="WNA210" s="123"/>
      <c r="WNC210" s="123"/>
      <c r="WNE210" s="123"/>
      <c r="WNG210" s="123"/>
      <c r="WNI210" s="123"/>
      <c r="WNK210" s="123"/>
      <c r="WNM210" s="123"/>
      <c r="WNO210" s="123"/>
      <c r="WNQ210" s="123"/>
      <c r="WNS210" s="123"/>
      <c r="WNU210" s="123"/>
      <c r="WNW210" s="123"/>
      <c r="WNY210" s="123"/>
      <c r="WOA210" s="123"/>
      <c r="WOC210" s="123"/>
      <c r="WOE210" s="123"/>
      <c r="WOG210" s="123"/>
      <c r="WOI210" s="123"/>
      <c r="WOK210" s="123"/>
      <c r="WOM210" s="123"/>
      <c r="WOO210" s="123"/>
      <c r="WOQ210" s="123"/>
      <c r="WOS210" s="123"/>
      <c r="WOU210" s="123"/>
      <c r="WOW210" s="123"/>
      <c r="WOY210" s="123"/>
      <c r="WPA210" s="123"/>
      <c r="WPC210" s="123"/>
      <c r="WPE210" s="123"/>
      <c r="WPG210" s="123"/>
      <c r="WPI210" s="123"/>
      <c r="WPK210" s="123"/>
      <c r="WPM210" s="123"/>
      <c r="WPO210" s="123"/>
      <c r="WPQ210" s="123"/>
      <c r="WPS210" s="123"/>
      <c r="WPU210" s="123"/>
      <c r="WPW210" s="123"/>
      <c r="WPY210" s="123"/>
      <c r="WQA210" s="123"/>
      <c r="WQC210" s="123"/>
      <c r="WQE210" s="123"/>
      <c r="WQG210" s="123"/>
      <c r="WQI210" s="123"/>
      <c r="WQK210" s="123"/>
      <c r="WQM210" s="123"/>
      <c r="WQO210" s="123"/>
      <c r="WQQ210" s="123"/>
      <c r="WQS210" s="123"/>
      <c r="WQU210" s="123"/>
      <c r="WQW210" s="123"/>
      <c r="WQY210" s="123"/>
      <c r="WRA210" s="123"/>
      <c r="WRC210" s="123"/>
      <c r="WRE210" s="123"/>
      <c r="WRG210" s="123"/>
      <c r="WRI210" s="123"/>
      <c r="WRK210" s="123"/>
      <c r="WRM210" s="123"/>
      <c r="WRO210" s="123"/>
      <c r="WRQ210" s="123"/>
      <c r="WRS210" s="123"/>
      <c r="WRU210" s="123"/>
      <c r="WRW210" s="123"/>
      <c r="WRY210" s="123"/>
      <c r="WSA210" s="123"/>
      <c r="WSC210" s="123"/>
      <c r="WSE210" s="123"/>
      <c r="WSG210" s="123"/>
      <c r="WSI210" s="123"/>
      <c r="WSK210" s="123"/>
      <c r="WSM210" s="123"/>
      <c r="WSO210" s="123"/>
      <c r="WSQ210" s="123"/>
      <c r="WSS210" s="123"/>
      <c r="WSU210" s="123"/>
      <c r="WSW210" s="123"/>
      <c r="WSY210" s="123"/>
      <c r="WTA210" s="123"/>
      <c r="WTC210" s="123"/>
      <c r="WTE210" s="123"/>
      <c r="WTG210" s="123"/>
      <c r="WTI210" s="123"/>
      <c r="WTK210" s="123"/>
      <c r="WTM210" s="123"/>
      <c r="WTO210" s="123"/>
      <c r="WTQ210" s="123"/>
      <c r="WTS210" s="123"/>
      <c r="WTU210" s="123"/>
      <c r="WTW210" s="123"/>
      <c r="WTY210" s="123"/>
      <c r="WUA210" s="123"/>
      <c r="WUC210" s="123"/>
      <c r="WUE210" s="123"/>
      <c r="WUG210" s="123"/>
      <c r="WUI210" s="123"/>
      <c r="WUK210" s="123"/>
      <c r="WUM210" s="123"/>
      <c r="WUO210" s="123"/>
      <c r="WUQ210" s="123"/>
      <c r="WUS210" s="123"/>
      <c r="WUU210" s="123"/>
      <c r="WUW210" s="123"/>
      <c r="WUY210" s="123"/>
      <c r="WVA210" s="123"/>
      <c r="WVC210" s="123"/>
      <c r="WVE210" s="123"/>
      <c r="WVG210" s="123"/>
      <c r="WVI210" s="123"/>
      <c r="WVK210" s="123"/>
      <c r="WVM210" s="123"/>
      <c r="WVO210" s="123"/>
      <c r="WVQ210" s="123"/>
      <c r="WVS210" s="123"/>
      <c r="WVU210" s="123"/>
      <c r="WVW210" s="123"/>
      <c r="WVY210" s="123"/>
      <c r="WWA210" s="123"/>
      <c r="WWC210" s="123"/>
      <c r="WWE210" s="123"/>
      <c r="WWG210" s="123"/>
      <c r="WWI210" s="123"/>
      <c r="WWK210" s="123"/>
      <c r="WWM210" s="123"/>
      <c r="WWO210" s="123"/>
      <c r="WWQ210" s="123"/>
      <c r="WWS210" s="123"/>
      <c r="WWU210" s="123"/>
      <c r="WWW210" s="123"/>
      <c r="WWY210" s="123"/>
      <c r="WXA210" s="123"/>
      <c r="WXC210" s="123"/>
      <c r="WXE210" s="123"/>
      <c r="WXG210" s="123"/>
      <c r="WXI210" s="123"/>
      <c r="WXK210" s="123"/>
      <c r="WXM210" s="123"/>
      <c r="WXO210" s="123"/>
      <c r="WXQ210" s="123"/>
      <c r="WXS210" s="123"/>
      <c r="WXU210" s="123"/>
      <c r="WXW210" s="123"/>
      <c r="WXY210" s="123"/>
      <c r="WYA210" s="123"/>
      <c r="WYC210" s="123"/>
      <c r="WYE210" s="123"/>
      <c r="WYG210" s="123"/>
      <c r="WYI210" s="123"/>
      <c r="WYK210" s="123"/>
      <c r="WYM210" s="123"/>
      <c r="WYO210" s="123"/>
      <c r="WYQ210" s="123"/>
      <c r="WYS210" s="123"/>
      <c r="WYU210" s="123"/>
      <c r="WYW210" s="123"/>
      <c r="WYY210" s="123"/>
      <c r="WZA210" s="123"/>
      <c r="WZC210" s="123"/>
      <c r="WZE210" s="123"/>
      <c r="WZG210" s="123"/>
      <c r="WZI210" s="123"/>
      <c r="WZK210" s="123"/>
      <c r="WZM210" s="123"/>
      <c r="WZO210" s="123"/>
      <c r="WZQ210" s="123"/>
      <c r="WZS210" s="123"/>
      <c r="WZU210" s="123"/>
      <c r="WZW210" s="123"/>
      <c r="WZY210" s="123"/>
      <c r="XAA210" s="123"/>
      <c r="XAC210" s="123"/>
      <c r="XAE210" s="123"/>
      <c r="XAG210" s="123"/>
      <c r="XAI210" s="123"/>
      <c r="XAK210" s="123"/>
      <c r="XAM210" s="123"/>
      <c r="XAO210" s="123"/>
      <c r="XAQ210" s="123"/>
      <c r="XAS210" s="123"/>
      <c r="XAU210" s="123"/>
      <c r="XAW210" s="123"/>
      <c r="XAY210" s="123"/>
      <c r="XBA210" s="123"/>
      <c r="XBC210" s="123"/>
      <c r="XBE210" s="123"/>
      <c r="XBG210" s="123"/>
      <c r="XBI210" s="123"/>
      <c r="XBK210" s="123"/>
      <c r="XBM210" s="123"/>
      <c r="XBO210" s="123"/>
      <c r="XBQ210" s="123"/>
      <c r="XBS210" s="123"/>
      <c r="XBU210" s="123"/>
      <c r="XBW210" s="123"/>
      <c r="XBY210" s="123"/>
      <c r="XCA210" s="123"/>
      <c r="XCC210" s="123"/>
      <c r="XCE210" s="123"/>
      <c r="XCG210" s="123"/>
      <c r="XCI210" s="123"/>
      <c r="XCK210" s="123"/>
      <c r="XCM210" s="123"/>
      <c r="XCO210" s="123"/>
      <c r="XCQ210" s="123"/>
      <c r="XCS210" s="123"/>
      <c r="XCU210" s="123"/>
      <c r="XCW210" s="123"/>
      <c r="XCY210" s="123"/>
      <c r="XDA210" s="123"/>
      <c r="XDC210" s="123"/>
      <c r="XDE210" s="123"/>
      <c r="XDG210" s="123"/>
      <c r="XDI210" s="123"/>
      <c r="XDK210" s="123"/>
      <c r="XDM210" s="123"/>
      <c r="XDO210" s="123"/>
      <c r="XDQ210" s="123"/>
      <c r="XDS210" s="123"/>
      <c r="XDU210" s="123"/>
      <c r="XDW210" s="123"/>
      <c r="XDY210" s="123"/>
      <c r="XEA210" s="123"/>
      <c r="XEC210" s="123"/>
      <c r="XEE210" s="123"/>
      <c r="XEG210" s="123"/>
      <c r="XEI210" s="123"/>
      <c r="XEK210" s="123"/>
      <c r="XEM210" s="123"/>
      <c r="XEO210" s="123"/>
      <c r="XEQ210" s="123"/>
      <c r="XES210" s="123"/>
      <c r="XEU210" s="123"/>
      <c r="XEW210" s="123"/>
      <c r="XEY210" s="123"/>
      <c r="XFA210" s="123"/>
      <c r="XFC210" s="123"/>
    </row>
    <row r="211" spans="2:1023 1025:2047 2049:3071 3073:4095 4097:5119 5121:6143 6145:7167 7169:8191 8193:9215 9217:10239 10241:11263 11265:12287 12289:13311 13313:14335 14337:15359 15361:16383" x14ac:dyDescent="0.3">
      <c r="I211" s="123"/>
      <c r="K211" s="123"/>
      <c r="M211" s="123"/>
      <c r="O211" s="123"/>
      <c r="Q211" s="123"/>
      <c r="S211" s="123"/>
      <c r="U211" s="123"/>
      <c r="W211" s="123"/>
      <c r="Y211" s="123"/>
      <c r="AA211" s="123"/>
      <c r="AC211" s="123"/>
      <c r="AE211" s="123"/>
      <c r="AG211" s="123"/>
      <c r="AI211" s="123"/>
      <c r="AK211" s="123"/>
      <c r="AM211" s="123"/>
      <c r="AO211" s="123"/>
      <c r="AQ211" s="123"/>
      <c r="AS211" s="123"/>
      <c r="AU211" s="123"/>
      <c r="AW211" s="123"/>
      <c r="AY211" s="123"/>
      <c r="BA211" s="123"/>
      <c r="BC211" s="123"/>
      <c r="BE211" s="123"/>
      <c r="BG211" s="123"/>
      <c r="BI211" s="123"/>
      <c r="BK211" s="123"/>
      <c r="BM211" s="123"/>
      <c r="BO211" s="123"/>
      <c r="BQ211" s="123"/>
      <c r="BS211" s="123"/>
      <c r="BU211" s="123"/>
      <c r="BW211" s="123"/>
      <c r="BY211" s="123"/>
      <c r="CA211" s="123"/>
      <c r="CC211" s="123"/>
      <c r="CE211" s="123"/>
      <c r="CG211" s="123"/>
      <c r="CI211" s="123"/>
      <c r="CK211" s="123"/>
      <c r="CM211" s="123"/>
      <c r="CO211" s="123"/>
      <c r="CQ211" s="123"/>
      <c r="CS211" s="123"/>
      <c r="CU211" s="123"/>
      <c r="CW211" s="123"/>
      <c r="CY211" s="123"/>
      <c r="DA211" s="123"/>
      <c r="DC211" s="123"/>
      <c r="DE211" s="123"/>
      <c r="DG211" s="123"/>
      <c r="DI211" s="123"/>
      <c r="DK211" s="123"/>
      <c r="DM211" s="123"/>
      <c r="DO211" s="123"/>
      <c r="DQ211" s="123"/>
      <c r="DS211" s="123"/>
      <c r="DU211" s="123"/>
      <c r="DW211" s="123"/>
      <c r="DY211" s="123"/>
      <c r="EA211" s="123"/>
      <c r="EC211" s="123"/>
      <c r="EE211" s="123"/>
      <c r="EG211" s="123"/>
      <c r="EI211" s="123"/>
      <c r="EK211" s="123"/>
      <c r="EM211" s="123"/>
      <c r="EO211" s="123"/>
      <c r="EQ211" s="123"/>
      <c r="ES211" s="123"/>
      <c r="EU211" s="123"/>
      <c r="EW211" s="123"/>
      <c r="EY211" s="123"/>
      <c r="FA211" s="123"/>
      <c r="FC211" s="123"/>
      <c r="FE211" s="123"/>
      <c r="FG211" s="123"/>
      <c r="FI211" s="123"/>
      <c r="FK211" s="123"/>
      <c r="FM211" s="123"/>
      <c r="FO211" s="123"/>
      <c r="FQ211" s="123"/>
      <c r="FS211" s="123"/>
      <c r="FU211" s="123"/>
      <c r="FW211" s="123"/>
      <c r="FY211" s="123"/>
      <c r="GA211" s="123"/>
      <c r="GC211" s="123"/>
      <c r="GE211" s="123"/>
      <c r="GG211" s="123"/>
      <c r="GI211" s="123"/>
      <c r="GK211" s="123"/>
      <c r="GM211" s="123"/>
      <c r="GO211" s="123"/>
      <c r="GQ211" s="123"/>
      <c r="GS211" s="123"/>
      <c r="GU211" s="123"/>
      <c r="GW211" s="123"/>
      <c r="GY211" s="123"/>
      <c r="HA211" s="123"/>
      <c r="HC211" s="123"/>
      <c r="HE211" s="123"/>
      <c r="HG211" s="123"/>
      <c r="HI211" s="123"/>
      <c r="HK211" s="123"/>
      <c r="HM211" s="123"/>
      <c r="HO211" s="123"/>
      <c r="HQ211" s="123"/>
      <c r="HS211" s="123"/>
      <c r="HU211" s="123"/>
      <c r="HW211" s="123"/>
      <c r="HY211" s="123"/>
      <c r="IA211" s="123"/>
      <c r="IC211" s="123"/>
      <c r="IE211" s="123"/>
      <c r="IG211" s="123"/>
      <c r="II211" s="123"/>
      <c r="IK211" s="123"/>
      <c r="IM211" s="123"/>
      <c r="IO211" s="123"/>
      <c r="IQ211" s="123"/>
      <c r="IS211" s="123"/>
      <c r="IU211" s="123"/>
      <c r="IW211" s="123"/>
      <c r="IY211" s="123"/>
      <c r="JA211" s="123"/>
      <c r="JC211" s="123"/>
      <c r="JE211" s="123"/>
      <c r="JG211" s="123"/>
      <c r="JI211" s="123"/>
      <c r="JK211" s="123"/>
      <c r="JM211" s="123"/>
      <c r="JO211" s="123"/>
      <c r="JQ211" s="123"/>
      <c r="JS211" s="123"/>
      <c r="JU211" s="123"/>
      <c r="JW211" s="123"/>
      <c r="JY211" s="123"/>
      <c r="KA211" s="123"/>
      <c r="KC211" s="123"/>
      <c r="KE211" s="123"/>
      <c r="KG211" s="123"/>
      <c r="KI211" s="123"/>
      <c r="KK211" s="123"/>
      <c r="KM211" s="123"/>
      <c r="KO211" s="123"/>
      <c r="KQ211" s="123"/>
      <c r="KS211" s="123"/>
      <c r="KU211" s="123"/>
      <c r="KW211" s="123"/>
      <c r="KY211" s="123"/>
      <c r="LA211" s="123"/>
      <c r="LC211" s="123"/>
      <c r="LE211" s="123"/>
      <c r="LG211" s="123"/>
      <c r="LI211" s="123"/>
      <c r="LK211" s="123"/>
      <c r="LM211" s="123"/>
      <c r="LO211" s="123"/>
      <c r="LQ211" s="123"/>
      <c r="LS211" s="123"/>
      <c r="LU211" s="123"/>
      <c r="LW211" s="123"/>
      <c r="LY211" s="123"/>
      <c r="MA211" s="123"/>
      <c r="MC211" s="123"/>
      <c r="ME211" s="123"/>
      <c r="MG211" s="123"/>
      <c r="MI211" s="123"/>
      <c r="MK211" s="123"/>
      <c r="MM211" s="123"/>
      <c r="MO211" s="123"/>
      <c r="MQ211" s="123"/>
      <c r="MS211" s="123"/>
      <c r="MU211" s="123"/>
      <c r="MW211" s="123"/>
      <c r="MY211" s="123"/>
      <c r="NA211" s="123"/>
      <c r="NC211" s="123"/>
      <c r="NE211" s="123"/>
      <c r="NG211" s="123"/>
      <c r="NI211" s="123"/>
      <c r="NK211" s="123"/>
      <c r="NM211" s="123"/>
      <c r="NO211" s="123"/>
      <c r="NQ211" s="123"/>
      <c r="NS211" s="123"/>
      <c r="NU211" s="123"/>
      <c r="NW211" s="123"/>
      <c r="NY211" s="123"/>
      <c r="OA211" s="123"/>
      <c r="OC211" s="123"/>
      <c r="OE211" s="123"/>
      <c r="OG211" s="123"/>
      <c r="OI211" s="123"/>
      <c r="OK211" s="123"/>
      <c r="OM211" s="123"/>
      <c r="OO211" s="123"/>
      <c r="OQ211" s="123"/>
      <c r="OS211" s="123"/>
      <c r="OU211" s="123"/>
      <c r="OW211" s="123"/>
      <c r="OY211" s="123"/>
      <c r="PA211" s="123"/>
      <c r="PC211" s="123"/>
      <c r="PE211" s="123"/>
      <c r="PG211" s="123"/>
      <c r="PI211" s="123"/>
      <c r="PK211" s="123"/>
      <c r="PM211" s="123"/>
      <c r="PO211" s="123"/>
      <c r="PQ211" s="123"/>
      <c r="PS211" s="123"/>
      <c r="PU211" s="123"/>
      <c r="PW211" s="123"/>
      <c r="PY211" s="123"/>
      <c r="QA211" s="123"/>
      <c r="QC211" s="123"/>
      <c r="QE211" s="123"/>
      <c r="QG211" s="123"/>
      <c r="QI211" s="123"/>
      <c r="QK211" s="123"/>
      <c r="QM211" s="123"/>
      <c r="QO211" s="123"/>
      <c r="QQ211" s="123"/>
      <c r="QS211" s="123"/>
      <c r="QU211" s="123"/>
      <c r="QW211" s="123"/>
      <c r="QY211" s="123"/>
      <c r="RA211" s="123"/>
      <c r="RC211" s="123"/>
      <c r="RE211" s="123"/>
      <c r="RG211" s="123"/>
      <c r="RI211" s="123"/>
      <c r="RK211" s="123"/>
      <c r="RM211" s="123"/>
      <c r="RO211" s="123"/>
      <c r="RQ211" s="123"/>
      <c r="RS211" s="123"/>
      <c r="RU211" s="123"/>
      <c r="RW211" s="123"/>
      <c r="RY211" s="123"/>
      <c r="SA211" s="123"/>
      <c r="SC211" s="123"/>
      <c r="SE211" s="123"/>
      <c r="SG211" s="123"/>
      <c r="SI211" s="123"/>
      <c r="SK211" s="123"/>
      <c r="SM211" s="123"/>
      <c r="SO211" s="123"/>
      <c r="SQ211" s="123"/>
      <c r="SS211" s="123"/>
      <c r="SU211" s="123"/>
      <c r="SW211" s="123"/>
      <c r="SY211" s="123"/>
      <c r="TA211" s="123"/>
      <c r="TC211" s="123"/>
      <c r="TE211" s="123"/>
      <c r="TG211" s="123"/>
      <c r="TI211" s="123"/>
      <c r="TK211" s="123"/>
      <c r="TM211" s="123"/>
      <c r="TO211" s="123"/>
      <c r="TQ211" s="123"/>
      <c r="TS211" s="123"/>
      <c r="TU211" s="123"/>
      <c r="TW211" s="123"/>
      <c r="TY211" s="123"/>
      <c r="UA211" s="123"/>
      <c r="UC211" s="123"/>
      <c r="UE211" s="123"/>
      <c r="UG211" s="123"/>
      <c r="UI211" s="123"/>
      <c r="UK211" s="123"/>
      <c r="UM211" s="123"/>
      <c r="UO211" s="123"/>
      <c r="UQ211" s="123"/>
      <c r="US211" s="123"/>
      <c r="UU211" s="123"/>
      <c r="UW211" s="123"/>
      <c r="UY211" s="123"/>
      <c r="VA211" s="123"/>
      <c r="VC211" s="123"/>
      <c r="VE211" s="123"/>
      <c r="VG211" s="123"/>
      <c r="VI211" s="123"/>
      <c r="VK211" s="123"/>
      <c r="VM211" s="123"/>
      <c r="VO211" s="123"/>
      <c r="VQ211" s="123"/>
      <c r="VS211" s="123"/>
      <c r="VU211" s="123"/>
      <c r="VW211" s="123"/>
      <c r="VY211" s="123"/>
      <c r="WA211" s="123"/>
      <c r="WC211" s="123"/>
      <c r="WE211" s="123"/>
      <c r="WG211" s="123"/>
      <c r="WI211" s="123"/>
      <c r="WK211" s="123"/>
      <c r="WM211" s="123"/>
      <c r="WO211" s="123"/>
      <c r="WQ211" s="123"/>
      <c r="WS211" s="123"/>
      <c r="WU211" s="123"/>
      <c r="WW211" s="123"/>
      <c r="WY211" s="123"/>
      <c r="XA211" s="123"/>
      <c r="XC211" s="123"/>
      <c r="XE211" s="123"/>
      <c r="XG211" s="123"/>
      <c r="XI211" s="123"/>
      <c r="XK211" s="123"/>
      <c r="XM211" s="123"/>
      <c r="XO211" s="123"/>
      <c r="XQ211" s="123"/>
      <c r="XS211" s="123"/>
      <c r="XU211" s="123"/>
      <c r="XW211" s="123"/>
      <c r="XY211" s="123"/>
      <c r="YA211" s="123"/>
      <c r="YC211" s="123"/>
      <c r="YE211" s="123"/>
      <c r="YG211" s="123"/>
      <c r="YI211" s="123"/>
      <c r="YK211" s="123"/>
      <c r="YM211" s="123"/>
      <c r="YO211" s="123"/>
      <c r="YQ211" s="123"/>
      <c r="YS211" s="123"/>
      <c r="YU211" s="123"/>
      <c r="YW211" s="123"/>
      <c r="YY211" s="123"/>
      <c r="ZA211" s="123"/>
      <c r="ZC211" s="123"/>
      <c r="ZE211" s="123"/>
      <c r="ZG211" s="123"/>
      <c r="ZI211" s="123"/>
      <c r="ZK211" s="123"/>
      <c r="ZM211" s="123"/>
      <c r="ZO211" s="123"/>
      <c r="ZQ211" s="123"/>
      <c r="ZS211" s="123"/>
      <c r="ZU211" s="123"/>
      <c r="ZW211" s="123"/>
      <c r="ZY211" s="123"/>
      <c r="AAA211" s="123"/>
      <c r="AAC211" s="123"/>
      <c r="AAE211" s="123"/>
      <c r="AAG211" s="123"/>
      <c r="AAI211" s="123"/>
      <c r="AAK211" s="123"/>
      <c r="AAM211" s="123"/>
      <c r="AAO211" s="123"/>
      <c r="AAQ211" s="123"/>
      <c r="AAS211" s="123"/>
      <c r="AAU211" s="123"/>
      <c r="AAW211" s="123"/>
      <c r="AAY211" s="123"/>
      <c r="ABA211" s="123"/>
      <c r="ABC211" s="123"/>
      <c r="ABE211" s="123"/>
      <c r="ABG211" s="123"/>
      <c r="ABI211" s="123"/>
      <c r="ABK211" s="123"/>
      <c r="ABM211" s="123"/>
      <c r="ABO211" s="123"/>
      <c r="ABQ211" s="123"/>
      <c r="ABS211" s="123"/>
      <c r="ABU211" s="123"/>
      <c r="ABW211" s="123"/>
      <c r="ABY211" s="123"/>
      <c r="ACA211" s="123"/>
      <c r="ACC211" s="123"/>
      <c r="ACE211" s="123"/>
      <c r="ACG211" s="123"/>
      <c r="ACI211" s="123"/>
      <c r="ACK211" s="123"/>
      <c r="ACM211" s="123"/>
      <c r="ACO211" s="123"/>
      <c r="ACQ211" s="123"/>
      <c r="ACS211" s="123"/>
      <c r="ACU211" s="123"/>
      <c r="ACW211" s="123"/>
      <c r="ACY211" s="123"/>
      <c r="ADA211" s="123"/>
      <c r="ADC211" s="123"/>
      <c r="ADE211" s="123"/>
      <c r="ADG211" s="123"/>
      <c r="ADI211" s="123"/>
      <c r="ADK211" s="123"/>
      <c r="ADM211" s="123"/>
      <c r="ADO211" s="123"/>
      <c r="ADQ211" s="123"/>
      <c r="ADS211" s="123"/>
      <c r="ADU211" s="123"/>
      <c r="ADW211" s="123"/>
      <c r="ADY211" s="123"/>
      <c r="AEA211" s="123"/>
      <c r="AEC211" s="123"/>
      <c r="AEE211" s="123"/>
      <c r="AEG211" s="123"/>
      <c r="AEI211" s="123"/>
      <c r="AEK211" s="123"/>
      <c r="AEM211" s="123"/>
      <c r="AEO211" s="123"/>
      <c r="AEQ211" s="123"/>
      <c r="AES211" s="123"/>
      <c r="AEU211" s="123"/>
      <c r="AEW211" s="123"/>
      <c r="AEY211" s="123"/>
      <c r="AFA211" s="123"/>
      <c r="AFC211" s="123"/>
      <c r="AFE211" s="123"/>
      <c r="AFG211" s="123"/>
      <c r="AFI211" s="123"/>
      <c r="AFK211" s="123"/>
      <c r="AFM211" s="123"/>
      <c r="AFO211" s="123"/>
      <c r="AFQ211" s="123"/>
      <c r="AFS211" s="123"/>
      <c r="AFU211" s="123"/>
      <c r="AFW211" s="123"/>
      <c r="AFY211" s="123"/>
      <c r="AGA211" s="123"/>
      <c r="AGC211" s="123"/>
      <c r="AGE211" s="123"/>
      <c r="AGG211" s="123"/>
      <c r="AGI211" s="123"/>
      <c r="AGK211" s="123"/>
      <c r="AGM211" s="123"/>
      <c r="AGO211" s="123"/>
      <c r="AGQ211" s="123"/>
      <c r="AGS211" s="123"/>
      <c r="AGU211" s="123"/>
      <c r="AGW211" s="123"/>
      <c r="AGY211" s="123"/>
      <c r="AHA211" s="123"/>
      <c r="AHC211" s="123"/>
      <c r="AHE211" s="123"/>
      <c r="AHG211" s="123"/>
      <c r="AHI211" s="123"/>
      <c r="AHK211" s="123"/>
      <c r="AHM211" s="123"/>
      <c r="AHO211" s="123"/>
      <c r="AHQ211" s="123"/>
      <c r="AHS211" s="123"/>
      <c r="AHU211" s="123"/>
      <c r="AHW211" s="123"/>
      <c r="AHY211" s="123"/>
      <c r="AIA211" s="123"/>
      <c r="AIC211" s="123"/>
      <c r="AIE211" s="123"/>
      <c r="AIG211" s="123"/>
      <c r="AII211" s="123"/>
      <c r="AIK211" s="123"/>
      <c r="AIM211" s="123"/>
      <c r="AIO211" s="123"/>
      <c r="AIQ211" s="123"/>
      <c r="AIS211" s="123"/>
      <c r="AIU211" s="123"/>
      <c r="AIW211" s="123"/>
      <c r="AIY211" s="123"/>
      <c r="AJA211" s="123"/>
      <c r="AJC211" s="123"/>
      <c r="AJE211" s="123"/>
      <c r="AJG211" s="123"/>
      <c r="AJI211" s="123"/>
      <c r="AJK211" s="123"/>
      <c r="AJM211" s="123"/>
      <c r="AJO211" s="123"/>
      <c r="AJQ211" s="123"/>
      <c r="AJS211" s="123"/>
      <c r="AJU211" s="123"/>
      <c r="AJW211" s="123"/>
      <c r="AJY211" s="123"/>
      <c r="AKA211" s="123"/>
      <c r="AKC211" s="123"/>
      <c r="AKE211" s="123"/>
      <c r="AKG211" s="123"/>
      <c r="AKI211" s="123"/>
      <c r="AKK211" s="123"/>
      <c r="AKM211" s="123"/>
      <c r="AKO211" s="123"/>
      <c r="AKQ211" s="123"/>
      <c r="AKS211" s="123"/>
      <c r="AKU211" s="123"/>
      <c r="AKW211" s="123"/>
      <c r="AKY211" s="123"/>
      <c r="ALA211" s="123"/>
      <c r="ALC211" s="123"/>
      <c r="ALE211" s="123"/>
      <c r="ALG211" s="123"/>
      <c r="ALI211" s="123"/>
      <c r="ALK211" s="123"/>
      <c r="ALM211" s="123"/>
      <c r="ALO211" s="123"/>
      <c r="ALQ211" s="123"/>
      <c r="ALS211" s="123"/>
      <c r="ALU211" s="123"/>
      <c r="ALW211" s="123"/>
      <c r="ALY211" s="123"/>
      <c r="AMA211" s="123"/>
      <c r="AMC211" s="123"/>
      <c r="AME211" s="123"/>
      <c r="AMG211" s="123"/>
      <c r="AMI211" s="123"/>
      <c r="AMK211" s="123"/>
      <c r="AMM211" s="123"/>
      <c r="AMO211" s="123"/>
      <c r="AMQ211" s="123"/>
      <c r="AMS211" s="123"/>
      <c r="AMU211" s="123"/>
      <c r="AMW211" s="123"/>
      <c r="AMY211" s="123"/>
      <c r="ANA211" s="123"/>
      <c r="ANC211" s="123"/>
      <c r="ANE211" s="123"/>
      <c r="ANG211" s="123"/>
      <c r="ANI211" s="123"/>
      <c r="ANK211" s="123"/>
      <c r="ANM211" s="123"/>
      <c r="ANO211" s="123"/>
      <c r="ANQ211" s="123"/>
      <c r="ANS211" s="123"/>
      <c r="ANU211" s="123"/>
      <c r="ANW211" s="123"/>
      <c r="ANY211" s="123"/>
      <c r="AOA211" s="123"/>
      <c r="AOC211" s="123"/>
      <c r="AOE211" s="123"/>
      <c r="AOG211" s="123"/>
      <c r="AOI211" s="123"/>
      <c r="AOK211" s="123"/>
      <c r="AOM211" s="123"/>
      <c r="AOO211" s="123"/>
      <c r="AOQ211" s="123"/>
      <c r="AOS211" s="123"/>
      <c r="AOU211" s="123"/>
      <c r="AOW211" s="123"/>
      <c r="AOY211" s="123"/>
      <c r="APA211" s="123"/>
      <c r="APC211" s="123"/>
      <c r="APE211" s="123"/>
      <c r="APG211" s="123"/>
      <c r="API211" s="123"/>
      <c r="APK211" s="123"/>
      <c r="APM211" s="123"/>
      <c r="APO211" s="123"/>
      <c r="APQ211" s="123"/>
      <c r="APS211" s="123"/>
      <c r="APU211" s="123"/>
      <c r="APW211" s="123"/>
      <c r="APY211" s="123"/>
      <c r="AQA211" s="123"/>
      <c r="AQC211" s="123"/>
      <c r="AQE211" s="123"/>
      <c r="AQG211" s="123"/>
      <c r="AQI211" s="123"/>
      <c r="AQK211" s="123"/>
      <c r="AQM211" s="123"/>
      <c r="AQO211" s="123"/>
      <c r="AQQ211" s="123"/>
      <c r="AQS211" s="123"/>
      <c r="AQU211" s="123"/>
      <c r="AQW211" s="123"/>
      <c r="AQY211" s="123"/>
      <c r="ARA211" s="123"/>
      <c r="ARC211" s="123"/>
      <c r="ARE211" s="123"/>
      <c r="ARG211" s="123"/>
      <c r="ARI211" s="123"/>
      <c r="ARK211" s="123"/>
      <c r="ARM211" s="123"/>
      <c r="ARO211" s="123"/>
      <c r="ARQ211" s="123"/>
      <c r="ARS211" s="123"/>
      <c r="ARU211" s="123"/>
      <c r="ARW211" s="123"/>
      <c r="ARY211" s="123"/>
      <c r="ASA211" s="123"/>
      <c r="ASC211" s="123"/>
      <c r="ASE211" s="123"/>
      <c r="ASG211" s="123"/>
      <c r="ASI211" s="123"/>
      <c r="ASK211" s="123"/>
      <c r="ASM211" s="123"/>
      <c r="ASO211" s="123"/>
      <c r="ASQ211" s="123"/>
      <c r="ASS211" s="123"/>
      <c r="ASU211" s="123"/>
      <c r="ASW211" s="123"/>
      <c r="ASY211" s="123"/>
      <c r="ATA211" s="123"/>
      <c r="ATC211" s="123"/>
      <c r="ATE211" s="123"/>
      <c r="ATG211" s="123"/>
      <c r="ATI211" s="123"/>
      <c r="ATK211" s="123"/>
      <c r="ATM211" s="123"/>
      <c r="ATO211" s="123"/>
      <c r="ATQ211" s="123"/>
      <c r="ATS211" s="123"/>
      <c r="ATU211" s="123"/>
      <c r="ATW211" s="123"/>
      <c r="ATY211" s="123"/>
      <c r="AUA211" s="123"/>
      <c r="AUC211" s="123"/>
      <c r="AUE211" s="123"/>
      <c r="AUG211" s="123"/>
      <c r="AUI211" s="123"/>
      <c r="AUK211" s="123"/>
      <c r="AUM211" s="123"/>
      <c r="AUO211" s="123"/>
      <c r="AUQ211" s="123"/>
      <c r="AUS211" s="123"/>
      <c r="AUU211" s="123"/>
      <c r="AUW211" s="123"/>
      <c r="AUY211" s="123"/>
      <c r="AVA211" s="123"/>
      <c r="AVC211" s="123"/>
      <c r="AVE211" s="123"/>
      <c r="AVG211" s="123"/>
      <c r="AVI211" s="123"/>
      <c r="AVK211" s="123"/>
      <c r="AVM211" s="123"/>
      <c r="AVO211" s="123"/>
      <c r="AVQ211" s="123"/>
      <c r="AVS211" s="123"/>
      <c r="AVU211" s="123"/>
      <c r="AVW211" s="123"/>
      <c r="AVY211" s="123"/>
      <c r="AWA211" s="123"/>
      <c r="AWC211" s="123"/>
      <c r="AWE211" s="123"/>
      <c r="AWG211" s="123"/>
      <c r="AWI211" s="123"/>
      <c r="AWK211" s="123"/>
      <c r="AWM211" s="123"/>
      <c r="AWO211" s="123"/>
      <c r="AWQ211" s="123"/>
      <c r="AWS211" s="123"/>
      <c r="AWU211" s="123"/>
      <c r="AWW211" s="123"/>
      <c r="AWY211" s="123"/>
      <c r="AXA211" s="123"/>
      <c r="AXC211" s="123"/>
      <c r="AXE211" s="123"/>
      <c r="AXG211" s="123"/>
      <c r="AXI211" s="123"/>
      <c r="AXK211" s="123"/>
      <c r="AXM211" s="123"/>
      <c r="AXO211" s="123"/>
      <c r="AXQ211" s="123"/>
      <c r="AXS211" s="123"/>
      <c r="AXU211" s="123"/>
      <c r="AXW211" s="123"/>
      <c r="AXY211" s="123"/>
      <c r="AYA211" s="123"/>
      <c r="AYC211" s="123"/>
      <c r="AYE211" s="123"/>
      <c r="AYG211" s="123"/>
      <c r="AYI211" s="123"/>
      <c r="AYK211" s="123"/>
      <c r="AYM211" s="123"/>
      <c r="AYO211" s="123"/>
      <c r="AYQ211" s="123"/>
      <c r="AYS211" s="123"/>
      <c r="AYU211" s="123"/>
      <c r="AYW211" s="123"/>
      <c r="AYY211" s="123"/>
      <c r="AZA211" s="123"/>
      <c r="AZC211" s="123"/>
      <c r="AZE211" s="123"/>
      <c r="AZG211" s="123"/>
      <c r="AZI211" s="123"/>
      <c r="AZK211" s="123"/>
      <c r="AZM211" s="123"/>
      <c r="AZO211" s="123"/>
      <c r="AZQ211" s="123"/>
      <c r="AZS211" s="123"/>
      <c r="AZU211" s="123"/>
      <c r="AZW211" s="123"/>
      <c r="AZY211" s="123"/>
      <c r="BAA211" s="123"/>
      <c r="BAC211" s="123"/>
      <c r="BAE211" s="123"/>
      <c r="BAG211" s="123"/>
      <c r="BAI211" s="123"/>
      <c r="BAK211" s="123"/>
      <c r="BAM211" s="123"/>
      <c r="BAO211" s="123"/>
      <c r="BAQ211" s="123"/>
      <c r="BAS211" s="123"/>
      <c r="BAU211" s="123"/>
      <c r="BAW211" s="123"/>
      <c r="BAY211" s="123"/>
      <c r="BBA211" s="123"/>
      <c r="BBC211" s="123"/>
      <c r="BBE211" s="123"/>
      <c r="BBG211" s="123"/>
      <c r="BBI211" s="123"/>
      <c r="BBK211" s="123"/>
      <c r="BBM211" s="123"/>
      <c r="BBO211" s="123"/>
      <c r="BBQ211" s="123"/>
      <c r="BBS211" s="123"/>
      <c r="BBU211" s="123"/>
      <c r="BBW211" s="123"/>
      <c r="BBY211" s="123"/>
      <c r="BCA211" s="123"/>
      <c r="BCC211" s="123"/>
      <c r="BCE211" s="123"/>
      <c r="BCG211" s="123"/>
      <c r="BCI211" s="123"/>
      <c r="BCK211" s="123"/>
      <c r="BCM211" s="123"/>
      <c r="BCO211" s="123"/>
      <c r="BCQ211" s="123"/>
      <c r="BCS211" s="123"/>
      <c r="BCU211" s="123"/>
      <c r="BCW211" s="123"/>
      <c r="BCY211" s="123"/>
      <c r="BDA211" s="123"/>
      <c r="BDC211" s="123"/>
      <c r="BDE211" s="123"/>
      <c r="BDG211" s="123"/>
      <c r="BDI211" s="123"/>
      <c r="BDK211" s="123"/>
      <c r="BDM211" s="123"/>
      <c r="BDO211" s="123"/>
      <c r="BDQ211" s="123"/>
      <c r="BDS211" s="123"/>
      <c r="BDU211" s="123"/>
      <c r="BDW211" s="123"/>
      <c r="BDY211" s="123"/>
      <c r="BEA211" s="123"/>
      <c r="BEC211" s="123"/>
      <c r="BEE211" s="123"/>
      <c r="BEG211" s="123"/>
      <c r="BEI211" s="123"/>
      <c r="BEK211" s="123"/>
      <c r="BEM211" s="123"/>
      <c r="BEO211" s="123"/>
      <c r="BEQ211" s="123"/>
      <c r="BES211" s="123"/>
      <c r="BEU211" s="123"/>
      <c r="BEW211" s="123"/>
      <c r="BEY211" s="123"/>
      <c r="BFA211" s="123"/>
      <c r="BFC211" s="123"/>
      <c r="BFE211" s="123"/>
      <c r="BFG211" s="123"/>
      <c r="BFI211" s="123"/>
      <c r="BFK211" s="123"/>
      <c r="BFM211" s="123"/>
      <c r="BFO211" s="123"/>
      <c r="BFQ211" s="123"/>
      <c r="BFS211" s="123"/>
      <c r="BFU211" s="123"/>
      <c r="BFW211" s="123"/>
      <c r="BFY211" s="123"/>
      <c r="BGA211" s="123"/>
      <c r="BGC211" s="123"/>
      <c r="BGE211" s="123"/>
      <c r="BGG211" s="123"/>
      <c r="BGI211" s="123"/>
      <c r="BGK211" s="123"/>
      <c r="BGM211" s="123"/>
      <c r="BGO211" s="123"/>
      <c r="BGQ211" s="123"/>
      <c r="BGS211" s="123"/>
      <c r="BGU211" s="123"/>
      <c r="BGW211" s="123"/>
      <c r="BGY211" s="123"/>
      <c r="BHA211" s="123"/>
      <c r="BHC211" s="123"/>
      <c r="BHE211" s="123"/>
      <c r="BHG211" s="123"/>
      <c r="BHI211" s="123"/>
      <c r="BHK211" s="123"/>
      <c r="BHM211" s="123"/>
      <c r="BHO211" s="123"/>
      <c r="BHQ211" s="123"/>
      <c r="BHS211" s="123"/>
      <c r="BHU211" s="123"/>
      <c r="BHW211" s="123"/>
      <c r="BHY211" s="123"/>
      <c r="BIA211" s="123"/>
      <c r="BIC211" s="123"/>
      <c r="BIE211" s="123"/>
      <c r="BIG211" s="123"/>
      <c r="BII211" s="123"/>
      <c r="BIK211" s="123"/>
      <c r="BIM211" s="123"/>
      <c r="BIO211" s="123"/>
      <c r="BIQ211" s="123"/>
      <c r="BIS211" s="123"/>
      <c r="BIU211" s="123"/>
      <c r="BIW211" s="123"/>
      <c r="BIY211" s="123"/>
      <c r="BJA211" s="123"/>
      <c r="BJC211" s="123"/>
      <c r="BJE211" s="123"/>
      <c r="BJG211" s="123"/>
      <c r="BJI211" s="123"/>
      <c r="BJK211" s="123"/>
      <c r="BJM211" s="123"/>
      <c r="BJO211" s="123"/>
      <c r="BJQ211" s="123"/>
      <c r="BJS211" s="123"/>
      <c r="BJU211" s="123"/>
      <c r="BJW211" s="123"/>
      <c r="BJY211" s="123"/>
      <c r="BKA211" s="123"/>
      <c r="BKC211" s="123"/>
      <c r="BKE211" s="123"/>
      <c r="BKG211" s="123"/>
      <c r="BKI211" s="123"/>
      <c r="BKK211" s="123"/>
      <c r="BKM211" s="123"/>
      <c r="BKO211" s="123"/>
      <c r="BKQ211" s="123"/>
      <c r="BKS211" s="123"/>
      <c r="BKU211" s="123"/>
      <c r="BKW211" s="123"/>
      <c r="BKY211" s="123"/>
      <c r="BLA211" s="123"/>
      <c r="BLC211" s="123"/>
      <c r="BLE211" s="123"/>
      <c r="BLG211" s="123"/>
      <c r="BLI211" s="123"/>
      <c r="BLK211" s="123"/>
      <c r="BLM211" s="123"/>
      <c r="BLO211" s="123"/>
      <c r="BLQ211" s="123"/>
      <c r="BLS211" s="123"/>
      <c r="BLU211" s="123"/>
      <c r="BLW211" s="123"/>
      <c r="BLY211" s="123"/>
      <c r="BMA211" s="123"/>
      <c r="BMC211" s="123"/>
      <c r="BME211" s="123"/>
      <c r="BMG211" s="123"/>
      <c r="BMI211" s="123"/>
      <c r="BMK211" s="123"/>
      <c r="BMM211" s="123"/>
      <c r="BMO211" s="123"/>
      <c r="BMQ211" s="123"/>
      <c r="BMS211" s="123"/>
      <c r="BMU211" s="123"/>
      <c r="BMW211" s="123"/>
      <c r="BMY211" s="123"/>
      <c r="BNA211" s="123"/>
      <c r="BNC211" s="123"/>
      <c r="BNE211" s="123"/>
      <c r="BNG211" s="123"/>
      <c r="BNI211" s="123"/>
      <c r="BNK211" s="123"/>
      <c r="BNM211" s="123"/>
      <c r="BNO211" s="123"/>
      <c r="BNQ211" s="123"/>
      <c r="BNS211" s="123"/>
      <c r="BNU211" s="123"/>
      <c r="BNW211" s="123"/>
      <c r="BNY211" s="123"/>
      <c r="BOA211" s="123"/>
      <c r="BOC211" s="123"/>
      <c r="BOE211" s="123"/>
      <c r="BOG211" s="123"/>
      <c r="BOI211" s="123"/>
      <c r="BOK211" s="123"/>
      <c r="BOM211" s="123"/>
      <c r="BOO211" s="123"/>
      <c r="BOQ211" s="123"/>
      <c r="BOS211" s="123"/>
      <c r="BOU211" s="123"/>
      <c r="BOW211" s="123"/>
      <c r="BOY211" s="123"/>
      <c r="BPA211" s="123"/>
      <c r="BPC211" s="123"/>
      <c r="BPE211" s="123"/>
      <c r="BPG211" s="123"/>
      <c r="BPI211" s="123"/>
      <c r="BPK211" s="123"/>
      <c r="BPM211" s="123"/>
      <c r="BPO211" s="123"/>
      <c r="BPQ211" s="123"/>
      <c r="BPS211" s="123"/>
      <c r="BPU211" s="123"/>
      <c r="BPW211" s="123"/>
      <c r="BPY211" s="123"/>
      <c r="BQA211" s="123"/>
      <c r="BQC211" s="123"/>
      <c r="BQE211" s="123"/>
      <c r="BQG211" s="123"/>
      <c r="BQI211" s="123"/>
      <c r="BQK211" s="123"/>
      <c r="BQM211" s="123"/>
      <c r="BQO211" s="123"/>
      <c r="BQQ211" s="123"/>
      <c r="BQS211" s="123"/>
      <c r="BQU211" s="123"/>
      <c r="BQW211" s="123"/>
      <c r="BQY211" s="123"/>
      <c r="BRA211" s="123"/>
      <c r="BRC211" s="123"/>
      <c r="BRE211" s="123"/>
      <c r="BRG211" s="123"/>
      <c r="BRI211" s="123"/>
      <c r="BRK211" s="123"/>
      <c r="BRM211" s="123"/>
      <c r="BRO211" s="123"/>
      <c r="BRQ211" s="123"/>
      <c r="BRS211" s="123"/>
      <c r="BRU211" s="123"/>
      <c r="BRW211" s="123"/>
      <c r="BRY211" s="123"/>
      <c r="BSA211" s="123"/>
      <c r="BSC211" s="123"/>
      <c r="BSE211" s="123"/>
      <c r="BSG211" s="123"/>
      <c r="BSI211" s="123"/>
      <c r="BSK211" s="123"/>
      <c r="BSM211" s="123"/>
      <c r="BSO211" s="123"/>
      <c r="BSQ211" s="123"/>
      <c r="BSS211" s="123"/>
      <c r="BSU211" s="123"/>
      <c r="BSW211" s="123"/>
      <c r="BSY211" s="123"/>
      <c r="BTA211" s="123"/>
      <c r="BTC211" s="123"/>
      <c r="BTE211" s="123"/>
      <c r="BTG211" s="123"/>
      <c r="BTI211" s="123"/>
      <c r="BTK211" s="123"/>
      <c r="BTM211" s="123"/>
      <c r="BTO211" s="123"/>
      <c r="BTQ211" s="123"/>
      <c r="BTS211" s="123"/>
      <c r="BTU211" s="123"/>
      <c r="BTW211" s="123"/>
      <c r="BTY211" s="123"/>
      <c r="BUA211" s="123"/>
      <c r="BUC211" s="123"/>
      <c r="BUE211" s="123"/>
      <c r="BUG211" s="123"/>
      <c r="BUI211" s="123"/>
      <c r="BUK211" s="123"/>
      <c r="BUM211" s="123"/>
      <c r="BUO211" s="123"/>
      <c r="BUQ211" s="123"/>
      <c r="BUS211" s="123"/>
      <c r="BUU211" s="123"/>
      <c r="BUW211" s="123"/>
      <c r="BUY211" s="123"/>
      <c r="BVA211" s="123"/>
      <c r="BVC211" s="123"/>
      <c r="BVE211" s="123"/>
      <c r="BVG211" s="123"/>
      <c r="BVI211" s="123"/>
      <c r="BVK211" s="123"/>
      <c r="BVM211" s="123"/>
      <c r="BVO211" s="123"/>
      <c r="BVQ211" s="123"/>
      <c r="BVS211" s="123"/>
      <c r="BVU211" s="123"/>
      <c r="BVW211" s="123"/>
      <c r="BVY211" s="123"/>
      <c r="BWA211" s="123"/>
      <c r="BWC211" s="123"/>
      <c r="BWE211" s="123"/>
      <c r="BWG211" s="123"/>
      <c r="BWI211" s="123"/>
      <c r="BWK211" s="123"/>
      <c r="BWM211" s="123"/>
      <c r="BWO211" s="123"/>
      <c r="BWQ211" s="123"/>
      <c r="BWS211" s="123"/>
      <c r="BWU211" s="123"/>
      <c r="BWW211" s="123"/>
      <c r="BWY211" s="123"/>
      <c r="BXA211" s="123"/>
      <c r="BXC211" s="123"/>
      <c r="BXE211" s="123"/>
      <c r="BXG211" s="123"/>
      <c r="BXI211" s="123"/>
      <c r="BXK211" s="123"/>
      <c r="BXM211" s="123"/>
      <c r="BXO211" s="123"/>
      <c r="BXQ211" s="123"/>
      <c r="BXS211" s="123"/>
      <c r="BXU211" s="123"/>
      <c r="BXW211" s="123"/>
      <c r="BXY211" s="123"/>
      <c r="BYA211" s="123"/>
      <c r="BYC211" s="123"/>
      <c r="BYE211" s="123"/>
      <c r="BYG211" s="123"/>
      <c r="BYI211" s="123"/>
      <c r="BYK211" s="123"/>
      <c r="BYM211" s="123"/>
      <c r="BYO211" s="123"/>
      <c r="BYQ211" s="123"/>
      <c r="BYS211" s="123"/>
      <c r="BYU211" s="123"/>
      <c r="BYW211" s="123"/>
      <c r="BYY211" s="123"/>
      <c r="BZA211" s="123"/>
      <c r="BZC211" s="123"/>
      <c r="BZE211" s="123"/>
      <c r="BZG211" s="123"/>
      <c r="BZI211" s="123"/>
      <c r="BZK211" s="123"/>
      <c r="BZM211" s="123"/>
      <c r="BZO211" s="123"/>
      <c r="BZQ211" s="123"/>
      <c r="BZS211" s="123"/>
      <c r="BZU211" s="123"/>
      <c r="BZW211" s="123"/>
      <c r="BZY211" s="123"/>
      <c r="CAA211" s="123"/>
      <c r="CAC211" s="123"/>
      <c r="CAE211" s="123"/>
      <c r="CAG211" s="123"/>
      <c r="CAI211" s="123"/>
      <c r="CAK211" s="123"/>
      <c r="CAM211" s="123"/>
      <c r="CAO211" s="123"/>
      <c r="CAQ211" s="123"/>
      <c r="CAS211" s="123"/>
      <c r="CAU211" s="123"/>
      <c r="CAW211" s="123"/>
      <c r="CAY211" s="123"/>
      <c r="CBA211" s="123"/>
      <c r="CBC211" s="123"/>
      <c r="CBE211" s="123"/>
      <c r="CBG211" s="123"/>
      <c r="CBI211" s="123"/>
      <c r="CBK211" s="123"/>
      <c r="CBM211" s="123"/>
      <c r="CBO211" s="123"/>
      <c r="CBQ211" s="123"/>
      <c r="CBS211" s="123"/>
      <c r="CBU211" s="123"/>
      <c r="CBW211" s="123"/>
      <c r="CBY211" s="123"/>
      <c r="CCA211" s="123"/>
      <c r="CCC211" s="123"/>
      <c r="CCE211" s="123"/>
      <c r="CCG211" s="123"/>
      <c r="CCI211" s="123"/>
      <c r="CCK211" s="123"/>
      <c r="CCM211" s="123"/>
      <c r="CCO211" s="123"/>
      <c r="CCQ211" s="123"/>
      <c r="CCS211" s="123"/>
      <c r="CCU211" s="123"/>
      <c r="CCW211" s="123"/>
      <c r="CCY211" s="123"/>
      <c r="CDA211" s="123"/>
      <c r="CDC211" s="123"/>
      <c r="CDE211" s="123"/>
      <c r="CDG211" s="123"/>
      <c r="CDI211" s="123"/>
      <c r="CDK211" s="123"/>
      <c r="CDM211" s="123"/>
      <c r="CDO211" s="123"/>
      <c r="CDQ211" s="123"/>
      <c r="CDS211" s="123"/>
      <c r="CDU211" s="123"/>
      <c r="CDW211" s="123"/>
      <c r="CDY211" s="123"/>
      <c r="CEA211" s="123"/>
      <c r="CEC211" s="123"/>
      <c r="CEE211" s="123"/>
      <c r="CEG211" s="123"/>
      <c r="CEI211" s="123"/>
      <c r="CEK211" s="123"/>
      <c r="CEM211" s="123"/>
      <c r="CEO211" s="123"/>
      <c r="CEQ211" s="123"/>
      <c r="CES211" s="123"/>
      <c r="CEU211" s="123"/>
      <c r="CEW211" s="123"/>
      <c r="CEY211" s="123"/>
      <c r="CFA211" s="123"/>
      <c r="CFC211" s="123"/>
      <c r="CFE211" s="123"/>
      <c r="CFG211" s="123"/>
      <c r="CFI211" s="123"/>
      <c r="CFK211" s="123"/>
      <c r="CFM211" s="123"/>
      <c r="CFO211" s="123"/>
      <c r="CFQ211" s="123"/>
      <c r="CFS211" s="123"/>
      <c r="CFU211" s="123"/>
      <c r="CFW211" s="123"/>
      <c r="CFY211" s="123"/>
      <c r="CGA211" s="123"/>
      <c r="CGC211" s="123"/>
      <c r="CGE211" s="123"/>
      <c r="CGG211" s="123"/>
      <c r="CGI211" s="123"/>
      <c r="CGK211" s="123"/>
      <c r="CGM211" s="123"/>
      <c r="CGO211" s="123"/>
      <c r="CGQ211" s="123"/>
      <c r="CGS211" s="123"/>
      <c r="CGU211" s="123"/>
      <c r="CGW211" s="123"/>
      <c r="CGY211" s="123"/>
      <c r="CHA211" s="123"/>
      <c r="CHC211" s="123"/>
      <c r="CHE211" s="123"/>
      <c r="CHG211" s="123"/>
      <c r="CHI211" s="123"/>
      <c r="CHK211" s="123"/>
      <c r="CHM211" s="123"/>
      <c r="CHO211" s="123"/>
      <c r="CHQ211" s="123"/>
      <c r="CHS211" s="123"/>
      <c r="CHU211" s="123"/>
      <c r="CHW211" s="123"/>
      <c r="CHY211" s="123"/>
      <c r="CIA211" s="123"/>
      <c r="CIC211" s="123"/>
      <c r="CIE211" s="123"/>
      <c r="CIG211" s="123"/>
      <c r="CII211" s="123"/>
      <c r="CIK211" s="123"/>
      <c r="CIM211" s="123"/>
      <c r="CIO211" s="123"/>
      <c r="CIQ211" s="123"/>
      <c r="CIS211" s="123"/>
      <c r="CIU211" s="123"/>
      <c r="CIW211" s="123"/>
      <c r="CIY211" s="123"/>
      <c r="CJA211" s="123"/>
      <c r="CJC211" s="123"/>
      <c r="CJE211" s="123"/>
      <c r="CJG211" s="123"/>
      <c r="CJI211" s="123"/>
      <c r="CJK211" s="123"/>
      <c r="CJM211" s="123"/>
      <c r="CJO211" s="123"/>
      <c r="CJQ211" s="123"/>
      <c r="CJS211" s="123"/>
      <c r="CJU211" s="123"/>
      <c r="CJW211" s="123"/>
      <c r="CJY211" s="123"/>
      <c r="CKA211" s="123"/>
      <c r="CKC211" s="123"/>
      <c r="CKE211" s="123"/>
      <c r="CKG211" s="123"/>
      <c r="CKI211" s="123"/>
      <c r="CKK211" s="123"/>
      <c r="CKM211" s="123"/>
      <c r="CKO211" s="123"/>
      <c r="CKQ211" s="123"/>
      <c r="CKS211" s="123"/>
      <c r="CKU211" s="123"/>
      <c r="CKW211" s="123"/>
      <c r="CKY211" s="123"/>
      <c r="CLA211" s="123"/>
      <c r="CLC211" s="123"/>
      <c r="CLE211" s="123"/>
      <c r="CLG211" s="123"/>
      <c r="CLI211" s="123"/>
      <c r="CLK211" s="123"/>
      <c r="CLM211" s="123"/>
      <c r="CLO211" s="123"/>
      <c r="CLQ211" s="123"/>
      <c r="CLS211" s="123"/>
      <c r="CLU211" s="123"/>
      <c r="CLW211" s="123"/>
      <c r="CLY211" s="123"/>
      <c r="CMA211" s="123"/>
      <c r="CMC211" s="123"/>
      <c r="CME211" s="123"/>
      <c r="CMG211" s="123"/>
      <c r="CMI211" s="123"/>
      <c r="CMK211" s="123"/>
      <c r="CMM211" s="123"/>
      <c r="CMO211" s="123"/>
      <c r="CMQ211" s="123"/>
      <c r="CMS211" s="123"/>
      <c r="CMU211" s="123"/>
      <c r="CMW211" s="123"/>
      <c r="CMY211" s="123"/>
      <c r="CNA211" s="123"/>
      <c r="CNC211" s="123"/>
      <c r="CNE211" s="123"/>
      <c r="CNG211" s="123"/>
      <c r="CNI211" s="123"/>
      <c r="CNK211" s="123"/>
      <c r="CNM211" s="123"/>
      <c r="CNO211" s="123"/>
      <c r="CNQ211" s="123"/>
      <c r="CNS211" s="123"/>
      <c r="CNU211" s="123"/>
      <c r="CNW211" s="123"/>
      <c r="CNY211" s="123"/>
      <c r="COA211" s="123"/>
      <c r="COC211" s="123"/>
      <c r="COE211" s="123"/>
      <c r="COG211" s="123"/>
      <c r="COI211" s="123"/>
      <c r="COK211" s="123"/>
      <c r="COM211" s="123"/>
      <c r="COO211" s="123"/>
      <c r="COQ211" s="123"/>
      <c r="COS211" s="123"/>
      <c r="COU211" s="123"/>
      <c r="COW211" s="123"/>
      <c r="COY211" s="123"/>
      <c r="CPA211" s="123"/>
      <c r="CPC211" s="123"/>
      <c r="CPE211" s="123"/>
      <c r="CPG211" s="123"/>
      <c r="CPI211" s="123"/>
      <c r="CPK211" s="123"/>
      <c r="CPM211" s="123"/>
      <c r="CPO211" s="123"/>
      <c r="CPQ211" s="123"/>
      <c r="CPS211" s="123"/>
      <c r="CPU211" s="123"/>
      <c r="CPW211" s="123"/>
      <c r="CPY211" s="123"/>
      <c r="CQA211" s="123"/>
      <c r="CQC211" s="123"/>
      <c r="CQE211" s="123"/>
      <c r="CQG211" s="123"/>
      <c r="CQI211" s="123"/>
      <c r="CQK211" s="123"/>
      <c r="CQM211" s="123"/>
      <c r="CQO211" s="123"/>
      <c r="CQQ211" s="123"/>
      <c r="CQS211" s="123"/>
      <c r="CQU211" s="123"/>
      <c r="CQW211" s="123"/>
      <c r="CQY211" s="123"/>
      <c r="CRA211" s="123"/>
      <c r="CRC211" s="123"/>
      <c r="CRE211" s="123"/>
      <c r="CRG211" s="123"/>
      <c r="CRI211" s="123"/>
      <c r="CRK211" s="123"/>
      <c r="CRM211" s="123"/>
      <c r="CRO211" s="123"/>
      <c r="CRQ211" s="123"/>
      <c r="CRS211" s="123"/>
      <c r="CRU211" s="123"/>
      <c r="CRW211" s="123"/>
      <c r="CRY211" s="123"/>
      <c r="CSA211" s="123"/>
      <c r="CSC211" s="123"/>
      <c r="CSE211" s="123"/>
      <c r="CSG211" s="123"/>
      <c r="CSI211" s="123"/>
      <c r="CSK211" s="123"/>
      <c r="CSM211" s="123"/>
      <c r="CSO211" s="123"/>
      <c r="CSQ211" s="123"/>
      <c r="CSS211" s="123"/>
      <c r="CSU211" s="123"/>
      <c r="CSW211" s="123"/>
      <c r="CSY211" s="123"/>
      <c r="CTA211" s="123"/>
      <c r="CTC211" s="123"/>
      <c r="CTE211" s="123"/>
      <c r="CTG211" s="123"/>
      <c r="CTI211" s="123"/>
      <c r="CTK211" s="123"/>
      <c r="CTM211" s="123"/>
      <c r="CTO211" s="123"/>
      <c r="CTQ211" s="123"/>
      <c r="CTS211" s="123"/>
      <c r="CTU211" s="123"/>
      <c r="CTW211" s="123"/>
      <c r="CTY211" s="123"/>
      <c r="CUA211" s="123"/>
      <c r="CUC211" s="123"/>
      <c r="CUE211" s="123"/>
      <c r="CUG211" s="123"/>
      <c r="CUI211" s="123"/>
      <c r="CUK211" s="123"/>
      <c r="CUM211" s="123"/>
      <c r="CUO211" s="123"/>
      <c r="CUQ211" s="123"/>
      <c r="CUS211" s="123"/>
      <c r="CUU211" s="123"/>
      <c r="CUW211" s="123"/>
      <c r="CUY211" s="123"/>
      <c r="CVA211" s="123"/>
      <c r="CVC211" s="123"/>
      <c r="CVE211" s="123"/>
      <c r="CVG211" s="123"/>
      <c r="CVI211" s="123"/>
      <c r="CVK211" s="123"/>
      <c r="CVM211" s="123"/>
      <c r="CVO211" s="123"/>
      <c r="CVQ211" s="123"/>
      <c r="CVS211" s="123"/>
      <c r="CVU211" s="123"/>
      <c r="CVW211" s="123"/>
      <c r="CVY211" s="123"/>
      <c r="CWA211" s="123"/>
      <c r="CWC211" s="123"/>
      <c r="CWE211" s="123"/>
      <c r="CWG211" s="123"/>
      <c r="CWI211" s="123"/>
      <c r="CWK211" s="123"/>
      <c r="CWM211" s="123"/>
      <c r="CWO211" s="123"/>
      <c r="CWQ211" s="123"/>
      <c r="CWS211" s="123"/>
      <c r="CWU211" s="123"/>
      <c r="CWW211" s="123"/>
      <c r="CWY211" s="123"/>
      <c r="CXA211" s="123"/>
      <c r="CXC211" s="123"/>
      <c r="CXE211" s="123"/>
      <c r="CXG211" s="123"/>
      <c r="CXI211" s="123"/>
      <c r="CXK211" s="123"/>
      <c r="CXM211" s="123"/>
      <c r="CXO211" s="123"/>
      <c r="CXQ211" s="123"/>
      <c r="CXS211" s="123"/>
      <c r="CXU211" s="123"/>
      <c r="CXW211" s="123"/>
      <c r="CXY211" s="123"/>
      <c r="CYA211" s="123"/>
      <c r="CYC211" s="123"/>
      <c r="CYE211" s="123"/>
      <c r="CYG211" s="123"/>
      <c r="CYI211" s="123"/>
      <c r="CYK211" s="123"/>
      <c r="CYM211" s="123"/>
      <c r="CYO211" s="123"/>
      <c r="CYQ211" s="123"/>
      <c r="CYS211" s="123"/>
      <c r="CYU211" s="123"/>
      <c r="CYW211" s="123"/>
      <c r="CYY211" s="123"/>
      <c r="CZA211" s="123"/>
      <c r="CZC211" s="123"/>
      <c r="CZE211" s="123"/>
      <c r="CZG211" s="123"/>
      <c r="CZI211" s="123"/>
      <c r="CZK211" s="123"/>
      <c r="CZM211" s="123"/>
      <c r="CZO211" s="123"/>
      <c r="CZQ211" s="123"/>
      <c r="CZS211" s="123"/>
      <c r="CZU211" s="123"/>
      <c r="CZW211" s="123"/>
      <c r="CZY211" s="123"/>
      <c r="DAA211" s="123"/>
      <c r="DAC211" s="123"/>
      <c r="DAE211" s="123"/>
      <c r="DAG211" s="123"/>
      <c r="DAI211" s="123"/>
      <c r="DAK211" s="123"/>
      <c r="DAM211" s="123"/>
      <c r="DAO211" s="123"/>
      <c r="DAQ211" s="123"/>
      <c r="DAS211" s="123"/>
      <c r="DAU211" s="123"/>
      <c r="DAW211" s="123"/>
      <c r="DAY211" s="123"/>
      <c r="DBA211" s="123"/>
      <c r="DBC211" s="123"/>
      <c r="DBE211" s="123"/>
      <c r="DBG211" s="123"/>
      <c r="DBI211" s="123"/>
      <c r="DBK211" s="123"/>
      <c r="DBM211" s="123"/>
      <c r="DBO211" s="123"/>
      <c r="DBQ211" s="123"/>
      <c r="DBS211" s="123"/>
      <c r="DBU211" s="123"/>
      <c r="DBW211" s="123"/>
      <c r="DBY211" s="123"/>
      <c r="DCA211" s="123"/>
      <c r="DCC211" s="123"/>
      <c r="DCE211" s="123"/>
      <c r="DCG211" s="123"/>
      <c r="DCI211" s="123"/>
      <c r="DCK211" s="123"/>
      <c r="DCM211" s="123"/>
      <c r="DCO211" s="123"/>
      <c r="DCQ211" s="123"/>
      <c r="DCS211" s="123"/>
      <c r="DCU211" s="123"/>
      <c r="DCW211" s="123"/>
      <c r="DCY211" s="123"/>
      <c r="DDA211" s="123"/>
      <c r="DDC211" s="123"/>
      <c r="DDE211" s="123"/>
      <c r="DDG211" s="123"/>
      <c r="DDI211" s="123"/>
      <c r="DDK211" s="123"/>
      <c r="DDM211" s="123"/>
      <c r="DDO211" s="123"/>
      <c r="DDQ211" s="123"/>
      <c r="DDS211" s="123"/>
      <c r="DDU211" s="123"/>
      <c r="DDW211" s="123"/>
      <c r="DDY211" s="123"/>
      <c r="DEA211" s="123"/>
      <c r="DEC211" s="123"/>
      <c r="DEE211" s="123"/>
      <c r="DEG211" s="123"/>
      <c r="DEI211" s="123"/>
      <c r="DEK211" s="123"/>
      <c r="DEM211" s="123"/>
      <c r="DEO211" s="123"/>
      <c r="DEQ211" s="123"/>
      <c r="DES211" s="123"/>
      <c r="DEU211" s="123"/>
      <c r="DEW211" s="123"/>
      <c r="DEY211" s="123"/>
      <c r="DFA211" s="123"/>
      <c r="DFC211" s="123"/>
      <c r="DFE211" s="123"/>
      <c r="DFG211" s="123"/>
      <c r="DFI211" s="123"/>
      <c r="DFK211" s="123"/>
      <c r="DFM211" s="123"/>
      <c r="DFO211" s="123"/>
      <c r="DFQ211" s="123"/>
      <c r="DFS211" s="123"/>
      <c r="DFU211" s="123"/>
      <c r="DFW211" s="123"/>
      <c r="DFY211" s="123"/>
      <c r="DGA211" s="123"/>
      <c r="DGC211" s="123"/>
      <c r="DGE211" s="123"/>
      <c r="DGG211" s="123"/>
      <c r="DGI211" s="123"/>
      <c r="DGK211" s="123"/>
      <c r="DGM211" s="123"/>
      <c r="DGO211" s="123"/>
      <c r="DGQ211" s="123"/>
      <c r="DGS211" s="123"/>
      <c r="DGU211" s="123"/>
      <c r="DGW211" s="123"/>
      <c r="DGY211" s="123"/>
      <c r="DHA211" s="123"/>
      <c r="DHC211" s="123"/>
      <c r="DHE211" s="123"/>
      <c r="DHG211" s="123"/>
      <c r="DHI211" s="123"/>
      <c r="DHK211" s="123"/>
      <c r="DHM211" s="123"/>
      <c r="DHO211" s="123"/>
      <c r="DHQ211" s="123"/>
      <c r="DHS211" s="123"/>
      <c r="DHU211" s="123"/>
      <c r="DHW211" s="123"/>
      <c r="DHY211" s="123"/>
      <c r="DIA211" s="123"/>
      <c r="DIC211" s="123"/>
      <c r="DIE211" s="123"/>
      <c r="DIG211" s="123"/>
      <c r="DII211" s="123"/>
      <c r="DIK211" s="123"/>
      <c r="DIM211" s="123"/>
      <c r="DIO211" s="123"/>
      <c r="DIQ211" s="123"/>
      <c r="DIS211" s="123"/>
      <c r="DIU211" s="123"/>
      <c r="DIW211" s="123"/>
      <c r="DIY211" s="123"/>
      <c r="DJA211" s="123"/>
      <c r="DJC211" s="123"/>
      <c r="DJE211" s="123"/>
      <c r="DJG211" s="123"/>
      <c r="DJI211" s="123"/>
      <c r="DJK211" s="123"/>
      <c r="DJM211" s="123"/>
      <c r="DJO211" s="123"/>
      <c r="DJQ211" s="123"/>
      <c r="DJS211" s="123"/>
      <c r="DJU211" s="123"/>
      <c r="DJW211" s="123"/>
      <c r="DJY211" s="123"/>
      <c r="DKA211" s="123"/>
      <c r="DKC211" s="123"/>
      <c r="DKE211" s="123"/>
      <c r="DKG211" s="123"/>
      <c r="DKI211" s="123"/>
      <c r="DKK211" s="123"/>
      <c r="DKM211" s="123"/>
      <c r="DKO211" s="123"/>
      <c r="DKQ211" s="123"/>
      <c r="DKS211" s="123"/>
      <c r="DKU211" s="123"/>
      <c r="DKW211" s="123"/>
      <c r="DKY211" s="123"/>
      <c r="DLA211" s="123"/>
      <c r="DLC211" s="123"/>
      <c r="DLE211" s="123"/>
      <c r="DLG211" s="123"/>
      <c r="DLI211" s="123"/>
      <c r="DLK211" s="123"/>
      <c r="DLM211" s="123"/>
      <c r="DLO211" s="123"/>
      <c r="DLQ211" s="123"/>
      <c r="DLS211" s="123"/>
      <c r="DLU211" s="123"/>
      <c r="DLW211" s="123"/>
      <c r="DLY211" s="123"/>
      <c r="DMA211" s="123"/>
      <c r="DMC211" s="123"/>
      <c r="DME211" s="123"/>
      <c r="DMG211" s="123"/>
      <c r="DMI211" s="123"/>
      <c r="DMK211" s="123"/>
      <c r="DMM211" s="123"/>
      <c r="DMO211" s="123"/>
      <c r="DMQ211" s="123"/>
      <c r="DMS211" s="123"/>
      <c r="DMU211" s="123"/>
      <c r="DMW211" s="123"/>
      <c r="DMY211" s="123"/>
      <c r="DNA211" s="123"/>
      <c r="DNC211" s="123"/>
      <c r="DNE211" s="123"/>
      <c r="DNG211" s="123"/>
      <c r="DNI211" s="123"/>
      <c r="DNK211" s="123"/>
      <c r="DNM211" s="123"/>
      <c r="DNO211" s="123"/>
      <c r="DNQ211" s="123"/>
      <c r="DNS211" s="123"/>
      <c r="DNU211" s="123"/>
      <c r="DNW211" s="123"/>
      <c r="DNY211" s="123"/>
      <c r="DOA211" s="123"/>
      <c r="DOC211" s="123"/>
      <c r="DOE211" s="123"/>
      <c r="DOG211" s="123"/>
      <c r="DOI211" s="123"/>
      <c r="DOK211" s="123"/>
      <c r="DOM211" s="123"/>
      <c r="DOO211" s="123"/>
      <c r="DOQ211" s="123"/>
      <c r="DOS211" s="123"/>
      <c r="DOU211" s="123"/>
      <c r="DOW211" s="123"/>
      <c r="DOY211" s="123"/>
      <c r="DPA211" s="123"/>
      <c r="DPC211" s="123"/>
      <c r="DPE211" s="123"/>
      <c r="DPG211" s="123"/>
      <c r="DPI211" s="123"/>
      <c r="DPK211" s="123"/>
      <c r="DPM211" s="123"/>
      <c r="DPO211" s="123"/>
      <c r="DPQ211" s="123"/>
      <c r="DPS211" s="123"/>
      <c r="DPU211" s="123"/>
      <c r="DPW211" s="123"/>
      <c r="DPY211" s="123"/>
      <c r="DQA211" s="123"/>
      <c r="DQC211" s="123"/>
      <c r="DQE211" s="123"/>
      <c r="DQG211" s="123"/>
      <c r="DQI211" s="123"/>
      <c r="DQK211" s="123"/>
      <c r="DQM211" s="123"/>
      <c r="DQO211" s="123"/>
      <c r="DQQ211" s="123"/>
      <c r="DQS211" s="123"/>
      <c r="DQU211" s="123"/>
      <c r="DQW211" s="123"/>
      <c r="DQY211" s="123"/>
      <c r="DRA211" s="123"/>
      <c r="DRC211" s="123"/>
      <c r="DRE211" s="123"/>
      <c r="DRG211" s="123"/>
      <c r="DRI211" s="123"/>
      <c r="DRK211" s="123"/>
      <c r="DRM211" s="123"/>
      <c r="DRO211" s="123"/>
      <c r="DRQ211" s="123"/>
      <c r="DRS211" s="123"/>
      <c r="DRU211" s="123"/>
      <c r="DRW211" s="123"/>
      <c r="DRY211" s="123"/>
      <c r="DSA211" s="123"/>
      <c r="DSC211" s="123"/>
      <c r="DSE211" s="123"/>
      <c r="DSG211" s="123"/>
      <c r="DSI211" s="123"/>
      <c r="DSK211" s="123"/>
      <c r="DSM211" s="123"/>
      <c r="DSO211" s="123"/>
      <c r="DSQ211" s="123"/>
      <c r="DSS211" s="123"/>
      <c r="DSU211" s="123"/>
      <c r="DSW211" s="123"/>
      <c r="DSY211" s="123"/>
      <c r="DTA211" s="123"/>
      <c r="DTC211" s="123"/>
      <c r="DTE211" s="123"/>
      <c r="DTG211" s="123"/>
      <c r="DTI211" s="123"/>
      <c r="DTK211" s="123"/>
      <c r="DTM211" s="123"/>
      <c r="DTO211" s="123"/>
      <c r="DTQ211" s="123"/>
      <c r="DTS211" s="123"/>
      <c r="DTU211" s="123"/>
      <c r="DTW211" s="123"/>
      <c r="DTY211" s="123"/>
      <c r="DUA211" s="123"/>
      <c r="DUC211" s="123"/>
      <c r="DUE211" s="123"/>
      <c r="DUG211" s="123"/>
      <c r="DUI211" s="123"/>
      <c r="DUK211" s="123"/>
      <c r="DUM211" s="123"/>
      <c r="DUO211" s="123"/>
      <c r="DUQ211" s="123"/>
      <c r="DUS211" s="123"/>
      <c r="DUU211" s="123"/>
      <c r="DUW211" s="123"/>
      <c r="DUY211" s="123"/>
      <c r="DVA211" s="123"/>
      <c r="DVC211" s="123"/>
      <c r="DVE211" s="123"/>
      <c r="DVG211" s="123"/>
      <c r="DVI211" s="123"/>
      <c r="DVK211" s="123"/>
      <c r="DVM211" s="123"/>
      <c r="DVO211" s="123"/>
      <c r="DVQ211" s="123"/>
      <c r="DVS211" s="123"/>
      <c r="DVU211" s="123"/>
      <c r="DVW211" s="123"/>
      <c r="DVY211" s="123"/>
      <c r="DWA211" s="123"/>
      <c r="DWC211" s="123"/>
      <c r="DWE211" s="123"/>
      <c r="DWG211" s="123"/>
      <c r="DWI211" s="123"/>
      <c r="DWK211" s="123"/>
      <c r="DWM211" s="123"/>
      <c r="DWO211" s="123"/>
      <c r="DWQ211" s="123"/>
      <c r="DWS211" s="123"/>
      <c r="DWU211" s="123"/>
      <c r="DWW211" s="123"/>
      <c r="DWY211" s="123"/>
      <c r="DXA211" s="123"/>
      <c r="DXC211" s="123"/>
      <c r="DXE211" s="123"/>
      <c r="DXG211" s="123"/>
      <c r="DXI211" s="123"/>
      <c r="DXK211" s="123"/>
      <c r="DXM211" s="123"/>
      <c r="DXO211" s="123"/>
      <c r="DXQ211" s="123"/>
      <c r="DXS211" s="123"/>
      <c r="DXU211" s="123"/>
      <c r="DXW211" s="123"/>
      <c r="DXY211" s="123"/>
      <c r="DYA211" s="123"/>
      <c r="DYC211" s="123"/>
      <c r="DYE211" s="123"/>
      <c r="DYG211" s="123"/>
      <c r="DYI211" s="123"/>
      <c r="DYK211" s="123"/>
      <c r="DYM211" s="123"/>
      <c r="DYO211" s="123"/>
      <c r="DYQ211" s="123"/>
      <c r="DYS211" s="123"/>
      <c r="DYU211" s="123"/>
      <c r="DYW211" s="123"/>
      <c r="DYY211" s="123"/>
      <c r="DZA211" s="123"/>
      <c r="DZC211" s="123"/>
      <c r="DZE211" s="123"/>
      <c r="DZG211" s="123"/>
      <c r="DZI211" s="123"/>
      <c r="DZK211" s="123"/>
      <c r="DZM211" s="123"/>
      <c r="DZO211" s="123"/>
      <c r="DZQ211" s="123"/>
      <c r="DZS211" s="123"/>
      <c r="DZU211" s="123"/>
      <c r="DZW211" s="123"/>
      <c r="DZY211" s="123"/>
      <c r="EAA211" s="123"/>
      <c r="EAC211" s="123"/>
      <c r="EAE211" s="123"/>
      <c r="EAG211" s="123"/>
      <c r="EAI211" s="123"/>
      <c r="EAK211" s="123"/>
      <c r="EAM211" s="123"/>
      <c r="EAO211" s="123"/>
      <c r="EAQ211" s="123"/>
      <c r="EAS211" s="123"/>
      <c r="EAU211" s="123"/>
      <c r="EAW211" s="123"/>
      <c r="EAY211" s="123"/>
      <c r="EBA211" s="123"/>
      <c r="EBC211" s="123"/>
      <c r="EBE211" s="123"/>
      <c r="EBG211" s="123"/>
      <c r="EBI211" s="123"/>
      <c r="EBK211" s="123"/>
      <c r="EBM211" s="123"/>
      <c r="EBO211" s="123"/>
      <c r="EBQ211" s="123"/>
      <c r="EBS211" s="123"/>
      <c r="EBU211" s="123"/>
      <c r="EBW211" s="123"/>
      <c r="EBY211" s="123"/>
      <c r="ECA211" s="123"/>
      <c r="ECC211" s="123"/>
      <c r="ECE211" s="123"/>
      <c r="ECG211" s="123"/>
      <c r="ECI211" s="123"/>
      <c r="ECK211" s="123"/>
      <c r="ECM211" s="123"/>
      <c r="ECO211" s="123"/>
      <c r="ECQ211" s="123"/>
      <c r="ECS211" s="123"/>
      <c r="ECU211" s="123"/>
      <c r="ECW211" s="123"/>
      <c r="ECY211" s="123"/>
      <c r="EDA211" s="123"/>
      <c r="EDC211" s="123"/>
      <c r="EDE211" s="123"/>
      <c r="EDG211" s="123"/>
      <c r="EDI211" s="123"/>
      <c r="EDK211" s="123"/>
      <c r="EDM211" s="123"/>
      <c r="EDO211" s="123"/>
      <c r="EDQ211" s="123"/>
      <c r="EDS211" s="123"/>
      <c r="EDU211" s="123"/>
      <c r="EDW211" s="123"/>
      <c r="EDY211" s="123"/>
      <c r="EEA211" s="123"/>
      <c r="EEC211" s="123"/>
      <c r="EEE211" s="123"/>
      <c r="EEG211" s="123"/>
      <c r="EEI211" s="123"/>
      <c r="EEK211" s="123"/>
      <c r="EEM211" s="123"/>
      <c r="EEO211" s="123"/>
      <c r="EEQ211" s="123"/>
      <c r="EES211" s="123"/>
      <c r="EEU211" s="123"/>
      <c r="EEW211" s="123"/>
      <c r="EEY211" s="123"/>
      <c r="EFA211" s="123"/>
      <c r="EFC211" s="123"/>
      <c r="EFE211" s="123"/>
      <c r="EFG211" s="123"/>
      <c r="EFI211" s="123"/>
      <c r="EFK211" s="123"/>
      <c r="EFM211" s="123"/>
      <c r="EFO211" s="123"/>
      <c r="EFQ211" s="123"/>
      <c r="EFS211" s="123"/>
      <c r="EFU211" s="123"/>
      <c r="EFW211" s="123"/>
      <c r="EFY211" s="123"/>
      <c r="EGA211" s="123"/>
      <c r="EGC211" s="123"/>
      <c r="EGE211" s="123"/>
      <c r="EGG211" s="123"/>
      <c r="EGI211" s="123"/>
      <c r="EGK211" s="123"/>
      <c r="EGM211" s="123"/>
      <c r="EGO211" s="123"/>
      <c r="EGQ211" s="123"/>
      <c r="EGS211" s="123"/>
      <c r="EGU211" s="123"/>
      <c r="EGW211" s="123"/>
      <c r="EGY211" s="123"/>
      <c r="EHA211" s="123"/>
      <c r="EHC211" s="123"/>
      <c r="EHE211" s="123"/>
      <c r="EHG211" s="123"/>
      <c r="EHI211" s="123"/>
      <c r="EHK211" s="123"/>
      <c r="EHM211" s="123"/>
      <c r="EHO211" s="123"/>
      <c r="EHQ211" s="123"/>
      <c r="EHS211" s="123"/>
      <c r="EHU211" s="123"/>
      <c r="EHW211" s="123"/>
      <c r="EHY211" s="123"/>
      <c r="EIA211" s="123"/>
      <c r="EIC211" s="123"/>
      <c r="EIE211" s="123"/>
      <c r="EIG211" s="123"/>
      <c r="EII211" s="123"/>
      <c r="EIK211" s="123"/>
      <c r="EIM211" s="123"/>
      <c r="EIO211" s="123"/>
      <c r="EIQ211" s="123"/>
      <c r="EIS211" s="123"/>
      <c r="EIU211" s="123"/>
      <c r="EIW211" s="123"/>
      <c r="EIY211" s="123"/>
      <c r="EJA211" s="123"/>
      <c r="EJC211" s="123"/>
      <c r="EJE211" s="123"/>
      <c r="EJG211" s="123"/>
      <c r="EJI211" s="123"/>
      <c r="EJK211" s="123"/>
      <c r="EJM211" s="123"/>
      <c r="EJO211" s="123"/>
      <c r="EJQ211" s="123"/>
      <c r="EJS211" s="123"/>
      <c r="EJU211" s="123"/>
      <c r="EJW211" s="123"/>
      <c r="EJY211" s="123"/>
      <c r="EKA211" s="123"/>
      <c r="EKC211" s="123"/>
      <c r="EKE211" s="123"/>
      <c r="EKG211" s="123"/>
      <c r="EKI211" s="123"/>
      <c r="EKK211" s="123"/>
      <c r="EKM211" s="123"/>
      <c r="EKO211" s="123"/>
      <c r="EKQ211" s="123"/>
      <c r="EKS211" s="123"/>
      <c r="EKU211" s="123"/>
      <c r="EKW211" s="123"/>
      <c r="EKY211" s="123"/>
      <c r="ELA211" s="123"/>
      <c r="ELC211" s="123"/>
      <c r="ELE211" s="123"/>
      <c r="ELG211" s="123"/>
      <c r="ELI211" s="123"/>
      <c r="ELK211" s="123"/>
      <c r="ELM211" s="123"/>
      <c r="ELO211" s="123"/>
      <c r="ELQ211" s="123"/>
      <c r="ELS211" s="123"/>
      <c r="ELU211" s="123"/>
      <c r="ELW211" s="123"/>
      <c r="ELY211" s="123"/>
      <c r="EMA211" s="123"/>
      <c r="EMC211" s="123"/>
      <c r="EME211" s="123"/>
      <c r="EMG211" s="123"/>
      <c r="EMI211" s="123"/>
      <c r="EMK211" s="123"/>
      <c r="EMM211" s="123"/>
      <c r="EMO211" s="123"/>
      <c r="EMQ211" s="123"/>
      <c r="EMS211" s="123"/>
      <c r="EMU211" s="123"/>
      <c r="EMW211" s="123"/>
      <c r="EMY211" s="123"/>
      <c r="ENA211" s="123"/>
      <c r="ENC211" s="123"/>
      <c r="ENE211" s="123"/>
      <c r="ENG211" s="123"/>
      <c r="ENI211" s="123"/>
      <c r="ENK211" s="123"/>
      <c r="ENM211" s="123"/>
      <c r="ENO211" s="123"/>
      <c r="ENQ211" s="123"/>
      <c r="ENS211" s="123"/>
      <c r="ENU211" s="123"/>
      <c r="ENW211" s="123"/>
      <c r="ENY211" s="123"/>
      <c r="EOA211" s="123"/>
      <c r="EOC211" s="123"/>
      <c r="EOE211" s="123"/>
      <c r="EOG211" s="123"/>
      <c r="EOI211" s="123"/>
      <c r="EOK211" s="123"/>
      <c r="EOM211" s="123"/>
      <c r="EOO211" s="123"/>
      <c r="EOQ211" s="123"/>
      <c r="EOS211" s="123"/>
      <c r="EOU211" s="123"/>
      <c r="EOW211" s="123"/>
      <c r="EOY211" s="123"/>
      <c r="EPA211" s="123"/>
      <c r="EPC211" s="123"/>
      <c r="EPE211" s="123"/>
      <c r="EPG211" s="123"/>
      <c r="EPI211" s="123"/>
      <c r="EPK211" s="123"/>
      <c r="EPM211" s="123"/>
      <c r="EPO211" s="123"/>
      <c r="EPQ211" s="123"/>
      <c r="EPS211" s="123"/>
      <c r="EPU211" s="123"/>
      <c r="EPW211" s="123"/>
      <c r="EPY211" s="123"/>
      <c r="EQA211" s="123"/>
      <c r="EQC211" s="123"/>
      <c r="EQE211" s="123"/>
      <c r="EQG211" s="123"/>
      <c r="EQI211" s="123"/>
      <c r="EQK211" s="123"/>
      <c r="EQM211" s="123"/>
      <c r="EQO211" s="123"/>
      <c r="EQQ211" s="123"/>
      <c r="EQS211" s="123"/>
      <c r="EQU211" s="123"/>
      <c r="EQW211" s="123"/>
      <c r="EQY211" s="123"/>
      <c r="ERA211" s="123"/>
      <c r="ERC211" s="123"/>
      <c r="ERE211" s="123"/>
      <c r="ERG211" s="123"/>
      <c r="ERI211" s="123"/>
      <c r="ERK211" s="123"/>
      <c r="ERM211" s="123"/>
      <c r="ERO211" s="123"/>
      <c r="ERQ211" s="123"/>
      <c r="ERS211" s="123"/>
      <c r="ERU211" s="123"/>
      <c r="ERW211" s="123"/>
      <c r="ERY211" s="123"/>
      <c r="ESA211" s="123"/>
      <c r="ESC211" s="123"/>
      <c r="ESE211" s="123"/>
      <c r="ESG211" s="123"/>
      <c r="ESI211" s="123"/>
      <c r="ESK211" s="123"/>
      <c r="ESM211" s="123"/>
      <c r="ESO211" s="123"/>
      <c r="ESQ211" s="123"/>
      <c r="ESS211" s="123"/>
      <c r="ESU211" s="123"/>
      <c r="ESW211" s="123"/>
      <c r="ESY211" s="123"/>
      <c r="ETA211" s="123"/>
      <c r="ETC211" s="123"/>
      <c r="ETE211" s="123"/>
      <c r="ETG211" s="123"/>
      <c r="ETI211" s="123"/>
      <c r="ETK211" s="123"/>
      <c r="ETM211" s="123"/>
      <c r="ETO211" s="123"/>
      <c r="ETQ211" s="123"/>
      <c r="ETS211" s="123"/>
      <c r="ETU211" s="123"/>
      <c r="ETW211" s="123"/>
      <c r="ETY211" s="123"/>
      <c r="EUA211" s="123"/>
      <c r="EUC211" s="123"/>
      <c r="EUE211" s="123"/>
      <c r="EUG211" s="123"/>
      <c r="EUI211" s="123"/>
      <c r="EUK211" s="123"/>
      <c r="EUM211" s="123"/>
      <c r="EUO211" s="123"/>
      <c r="EUQ211" s="123"/>
      <c r="EUS211" s="123"/>
      <c r="EUU211" s="123"/>
      <c r="EUW211" s="123"/>
      <c r="EUY211" s="123"/>
      <c r="EVA211" s="123"/>
      <c r="EVC211" s="123"/>
      <c r="EVE211" s="123"/>
      <c r="EVG211" s="123"/>
      <c r="EVI211" s="123"/>
      <c r="EVK211" s="123"/>
      <c r="EVM211" s="123"/>
      <c r="EVO211" s="123"/>
      <c r="EVQ211" s="123"/>
      <c r="EVS211" s="123"/>
      <c r="EVU211" s="123"/>
      <c r="EVW211" s="123"/>
      <c r="EVY211" s="123"/>
      <c r="EWA211" s="123"/>
      <c r="EWC211" s="123"/>
      <c r="EWE211" s="123"/>
      <c r="EWG211" s="123"/>
      <c r="EWI211" s="123"/>
      <c r="EWK211" s="123"/>
      <c r="EWM211" s="123"/>
      <c r="EWO211" s="123"/>
      <c r="EWQ211" s="123"/>
      <c r="EWS211" s="123"/>
      <c r="EWU211" s="123"/>
      <c r="EWW211" s="123"/>
      <c r="EWY211" s="123"/>
      <c r="EXA211" s="123"/>
      <c r="EXC211" s="123"/>
      <c r="EXE211" s="123"/>
      <c r="EXG211" s="123"/>
      <c r="EXI211" s="123"/>
      <c r="EXK211" s="123"/>
      <c r="EXM211" s="123"/>
      <c r="EXO211" s="123"/>
      <c r="EXQ211" s="123"/>
      <c r="EXS211" s="123"/>
      <c r="EXU211" s="123"/>
      <c r="EXW211" s="123"/>
      <c r="EXY211" s="123"/>
      <c r="EYA211" s="123"/>
      <c r="EYC211" s="123"/>
      <c r="EYE211" s="123"/>
      <c r="EYG211" s="123"/>
      <c r="EYI211" s="123"/>
      <c r="EYK211" s="123"/>
      <c r="EYM211" s="123"/>
      <c r="EYO211" s="123"/>
      <c r="EYQ211" s="123"/>
      <c r="EYS211" s="123"/>
      <c r="EYU211" s="123"/>
      <c r="EYW211" s="123"/>
      <c r="EYY211" s="123"/>
      <c r="EZA211" s="123"/>
      <c r="EZC211" s="123"/>
      <c r="EZE211" s="123"/>
      <c r="EZG211" s="123"/>
      <c r="EZI211" s="123"/>
      <c r="EZK211" s="123"/>
      <c r="EZM211" s="123"/>
      <c r="EZO211" s="123"/>
      <c r="EZQ211" s="123"/>
      <c r="EZS211" s="123"/>
      <c r="EZU211" s="123"/>
      <c r="EZW211" s="123"/>
      <c r="EZY211" s="123"/>
      <c r="FAA211" s="123"/>
      <c r="FAC211" s="123"/>
      <c r="FAE211" s="123"/>
      <c r="FAG211" s="123"/>
      <c r="FAI211" s="123"/>
      <c r="FAK211" s="123"/>
      <c r="FAM211" s="123"/>
      <c r="FAO211" s="123"/>
      <c r="FAQ211" s="123"/>
      <c r="FAS211" s="123"/>
      <c r="FAU211" s="123"/>
      <c r="FAW211" s="123"/>
      <c r="FAY211" s="123"/>
      <c r="FBA211" s="123"/>
      <c r="FBC211" s="123"/>
      <c r="FBE211" s="123"/>
      <c r="FBG211" s="123"/>
      <c r="FBI211" s="123"/>
      <c r="FBK211" s="123"/>
      <c r="FBM211" s="123"/>
      <c r="FBO211" s="123"/>
      <c r="FBQ211" s="123"/>
      <c r="FBS211" s="123"/>
      <c r="FBU211" s="123"/>
      <c r="FBW211" s="123"/>
      <c r="FBY211" s="123"/>
      <c r="FCA211" s="123"/>
      <c r="FCC211" s="123"/>
      <c r="FCE211" s="123"/>
      <c r="FCG211" s="123"/>
      <c r="FCI211" s="123"/>
      <c r="FCK211" s="123"/>
      <c r="FCM211" s="123"/>
      <c r="FCO211" s="123"/>
      <c r="FCQ211" s="123"/>
      <c r="FCS211" s="123"/>
      <c r="FCU211" s="123"/>
      <c r="FCW211" s="123"/>
      <c r="FCY211" s="123"/>
      <c r="FDA211" s="123"/>
      <c r="FDC211" s="123"/>
      <c r="FDE211" s="123"/>
      <c r="FDG211" s="123"/>
      <c r="FDI211" s="123"/>
      <c r="FDK211" s="123"/>
      <c r="FDM211" s="123"/>
      <c r="FDO211" s="123"/>
      <c r="FDQ211" s="123"/>
      <c r="FDS211" s="123"/>
      <c r="FDU211" s="123"/>
      <c r="FDW211" s="123"/>
      <c r="FDY211" s="123"/>
      <c r="FEA211" s="123"/>
      <c r="FEC211" s="123"/>
      <c r="FEE211" s="123"/>
      <c r="FEG211" s="123"/>
      <c r="FEI211" s="123"/>
      <c r="FEK211" s="123"/>
      <c r="FEM211" s="123"/>
      <c r="FEO211" s="123"/>
      <c r="FEQ211" s="123"/>
      <c r="FES211" s="123"/>
      <c r="FEU211" s="123"/>
      <c r="FEW211" s="123"/>
      <c r="FEY211" s="123"/>
      <c r="FFA211" s="123"/>
      <c r="FFC211" s="123"/>
      <c r="FFE211" s="123"/>
      <c r="FFG211" s="123"/>
      <c r="FFI211" s="123"/>
      <c r="FFK211" s="123"/>
      <c r="FFM211" s="123"/>
      <c r="FFO211" s="123"/>
      <c r="FFQ211" s="123"/>
      <c r="FFS211" s="123"/>
      <c r="FFU211" s="123"/>
      <c r="FFW211" s="123"/>
      <c r="FFY211" s="123"/>
      <c r="FGA211" s="123"/>
      <c r="FGC211" s="123"/>
      <c r="FGE211" s="123"/>
      <c r="FGG211" s="123"/>
      <c r="FGI211" s="123"/>
      <c r="FGK211" s="123"/>
      <c r="FGM211" s="123"/>
      <c r="FGO211" s="123"/>
      <c r="FGQ211" s="123"/>
      <c r="FGS211" s="123"/>
      <c r="FGU211" s="123"/>
      <c r="FGW211" s="123"/>
      <c r="FGY211" s="123"/>
      <c r="FHA211" s="123"/>
      <c r="FHC211" s="123"/>
      <c r="FHE211" s="123"/>
      <c r="FHG211" s="123"/>
      <c r="FHI211" s="123"/>
      <c r="FHK211" s="123"/>
      <c r="FHM211" s="123"/>
      <c r="FHO211" s="123"/>
      <c r="FHQ211" s="123"/>
      <c r="FHS211" s="123"/>
      <c r="FHU211" s="123"/>
      <c r="FHW211" s="123"/>
      <c r="FHY211" s="123"/>
      <c r="FIA211" s="123"/>
      <c r="FIC211" s="123"/>
      <c r="FIE211" s="123"/>
      <c r="FIG211" s="123"/>
      <c r="FII211" s="123"/>
      <c r="FIK211" s="123"/>
      <c r="FIM211" s="123"/>
      <c r="FIO211" s="123"/>
      <c r="FIQ211" s="123"/>
      <c r="FIS211" s="123"/>
      <c r="FIU211" s="123"/>
      <c r="FIW211" s="123"/>
      <c r="FIY211" s="123"/>
      <c r="FJA211" s="123"/>
      <c r="FJC211" s="123"/>
      <c r="FJE211" s="123"/>
      <c r="FJG211" s="123"/>
      <c r="FJI211" s="123"/>
      <c r="FJK211" s="123"/>
      <c r="FJM211" s="123"/>
      <c r="FJO211" s="123"/>
      <c r="FJQ211" s="123"/>
      <c r="FJS211" s="123"/>
      <c r="FJU211" s="123"/>
      <c r="FJW211" s="123"/>
      <c r="FJY211" s="123"/>
      <c r="FKA211" s="123"/>
      <c r="FKC211" s="123"/>
      <c r="FKE211" s="123"/>
      <c r="FKG211" s="123"/>
      <c r="FKI211" s="123"/>
      <c r="FKK211" s="123"/>
      <c r="FKM211" s="123"/>
      <c r="FKO211" s="123"/>
      <c r="FKQ211" s="123"/>
      <c r="FKS211" s="123"/>
      <c r="FKU211" s="123"/>
      <c r="FKW211" s="123"/>
      <c r="FKY211" s="123"/>
      <c r="FLA211" s="123"/>
      <c r="FLC211" s="123"/>
      <c r="FLE211" s="123"/>
      <c r="FLG211" s="123"/>
      <c r="FLI211" s="123"/>
      <c r="FLK211" s="123"/>
      <c r="FLM211" s="123"/>
      <c r="FLO211" s="123"/>
      <c r="FLQ211" s="123"/>
      <c r="FLS211" s="123"/>
      <c r="FLU211" s="123"/>
      <c r="FLW211" s="123"/>
      <c r="FLY211" s="123"/>
      <c r="FMA211" s="123"/>
      <c r="FMC211" s="123"/>
      <c r="FME211" s="123"/>
      <c r="FMG211" s="123"/>
      <c r="FMI211" s="123"/>
      <c r="FMK211" s="123"/>
      <c r="FMM211" s="123"/>
      <c r="FMO211" s="123"/>
      <c r="FMQ211" s="123"/>
      <c r="FMS211" s="123"/>
      <c r="FMU211" s="123"/>
      <c r="FMW211" s="123"/>
      <c r="FMY211" s="123"/>
      <c r="FNA211" s="123"/>
      <c r="FNC211" s="123"/>
      <c r="FNE211" s="123"/>
      <c r="FNG211" s="123"/>
      <c r="FNI211" s="123"/>
      <c r="FNK211" s="123"/>
      <c r="FNM211" s="123"/>
      <c r="FNO211" s="123"/>
      <c r="FNQ211" s="123"/>
      <c r="FNS211" s="123"/>
      <c r="FNU211" s="123"/>
      <c r="FNW211" s="123"/>
      <c r="FNY211" s="123"/>
      <c r="FOA211" s="123"/>
      <c r="FOC211" s="123"/>
      <c r="FOE211" s="123"/>
      <c r="FOG211" s="123"/>
      <c r="FOI211" s="123"/>
      <c r="FOK211" s="123"/>
      <c r="FOM211" s="123"/>
      <c r="FOO211" s="123"/>
      <c r="FOQ211" s="123"/>
      <c r="FOS211" s="123"/>
      <c r="FOU211" s="123"/>
      <c r="FOW211" s="123"/>
      <c r="FOY211" s="123"/>
      <c r="FPA211" s="123"/>
      <c r="FPC211" s="123"/>
      <c r="FPE211" s="123"/>
      <c r="FPG211" s="123"/>
      <c r="FPI211" s="123"/>
      <c r="FPK211" s="123"/>
      <c r="FPM211" s="123"/>
      <c r="FPO211" s="123"/>
      <c r="FPQ211" s="123"/>
      <c r="FPS211" s="123"/>
      <c r="FPU211" s="123"/>
      <c r="FPW211" s="123"/>
      <c r="FPY211" s="123"/>
      <c r="FQA211" s="123"/>
      <c r="FQC211" s="123"/>
      <c r="FQE211" s="123"/>
      <c r="FQG211" s="123"/>
      <c r="FQI211" s="123"/>
      <c r="FQK211" s="123"/>
      <c r="FQM211" s="123"/>
      <c r="FQO211" s="123"/>
      <c r="FQQ211" s="123"/>
      <c r="FQS211" s="123"/>
      <c r="FQU211" s="123"/>
      <c r="FQW211" s="123"/>
      <c r="FQY211" s="123"/>
      <c r="FRA211" s="123"/>
      <c r="FRC211" s="123"/>
      <c r="FRE211" s="123"/>
      <c r="FRG211" s="123"/>
      <c r="FRI211" s="123"/>
      <c r="FRK211" s="123"/>
      <c r="FRM211" s="123"/>
      <c r="FRO211" s="123"/>
      <c r="FRQ211" s="123"/>
      <c r="FRS211" s="123"/>
      <c r="FRU211" s="123"/>
      <c r="FRW211" s="123"/>
      <c r="FRY211" s="123"/>
      <c r="FSA211" s="123"/>
      <c r="FSC211" s="123"/>
      <c r="FSE211" s="123"/>
      <c r="FSG211" s="123"/>
      <c r="FSI211" s="123"/>
      <c r="FSK211" s="123"/>
      <c r="FSM211" s="123"/>
      <c r="FSO211" s="123"/>
      <c r="FSQ211" s="123"/>
      <c r="FSS211" s="123"/>
      <c r="FSU211" s="123"/>
      <c r="FSW211" s="123"/>
      <c r="FSY211" s="123"/>
      <c r="FTA211" s="123"/>
      <c r="FTC211" s="123"/>
      <c r="FTE211" s="123"/>
      <c r="FTG211" s="123"/>
      <c r="FTI211" s="123"/>
      <c r="FTK211" s="123"/>
      <c r="FTM211" s="123"/>
      <c r="FTO211" s="123"/>
      <c r="FTQ211" s="123"/>
      <c r="FTS211" s="123"/>
      <c r="FTU211" s="123"/>
      <c r="FTW211" s="123"/>
      <c r="FTY211" s="123"/>
      <c r="FUA211" s="123"/>
      <c r="FUC211" s="123"/>
      <c r="FUE211" s="123"/>
      <c r="FUG211" s="123"/>
      <c r="FUI211" s="123"/>
      <c r="FUK211" s="123"/>
      <c r="FUM211" s="123"/>
      <c r="FUO211" s="123"/>
      <c r="FUQ211" s="123"/>
      <c r="FUS211" s="123"/>
      <c r="FUU211" s="123"/>
      <c r="FUW211" s="123"/>
      <c r="FUY211" s="123"/>
      <c r="FVA211" s="123"/>
      <c r="FVC211" s="123"/>
      <c r="FVE211" s="123"/>
      <c r="FVG211" s="123"/>
      <c r="FVI211" s="123"/>
      <c r="FVK211" s="123"/>
      <c r="FVM211" s="123"/>
      <c r="FVO211" s="123"/>
      <c r="FVQ211" s="123"/>
      <c r="FVS211" s="123"/>
      <c r="FVU211" s="123"/>
      <c r="FVW211" s="123"/>
      <c r="FVY211" s="123"/>
      <c r="FWA211" s="123"/>
      <c r="FWC211" s="123"/>
      <c r="FWE211" s="123"/>
      <c r="FWG211" s="123"/>
      <c r="FWI211" s="123"/>
      <c r="FWK211" s="123"/>
      <c r="FWM211" s="123"/>
      <c r="FWO211" s="123"/>
      <c r="FWQ211" s="123"/>
      <c r="FWS211" s="123"/>
      <c r="FWU211" s="123"/>
      <c r="FWW211" s="123"/>
      <c r="FWY211" s="123"/>
      <c r="FXA211" s="123"/>
      <c r="FXC211" s="123"/>
      <c r="FXE211" s="123"/>
      <c r="FXG211" s="123"/>
      <c r="FXI211" s="123"/>
      <c r="FXK211" s="123"/>
      <c r="FXM211" s="123"/>
      <c r="FXO211" s="123"/>
      <c r="FXQ211" s="123"/>
      <c r="FXS211" s="123"/>
      <c r="FXU211" s="123"/>
      <c r="FXW211" s="123"/>
      <c r="FXY211" s="123"/>
      <c r="FYA211" s="123"/>
      <c r="FYC211" s="123"/>
      <c r="FYE211" s="123"/>
      <c r="FYG211" s="123"/>
      <c r="FYI211" s="123"/>
      <c r="FYK211" s="123"/>
      <c r="FYM211" s="123"/>
      <c r="FYO211" s="123"/>
      <c r="FYQ211" s="123"/>
      <c r="FYS211" s="123"/>
      <c r="FYU211" s="123"/>
      <c r="FYW211" s="123"/>
      <c r="FYY211" s="123"/>
      <c r="FZA211" s="123"/>
      <c r="FZC211" s="123"/>
      <c r="FZE211" s="123"/>
      <c r="FZG211" s="123"/>
      <c r="FZI211" s="123"/>
      <c r="FZK211" s="123"/>
      <c r="FZM211" s="123"/>
      <c r="FZO211" s="123"/>
      <c r="FZQ211" s="123"/>
      <c r="FZS211" s="123"/>
      <c r="FZU211" s="123"/>
      <c r="FZW211" s="123"/>
      <c r="FZY211" s="123"/>
      <c r="GAA211" s="123"/>
      <c r="GAC211" s="123"/>
      <c r="GAE211" s="123"/>
      <c r="GAG211" s="123"/>
      <c r="GAI211" s="123"/>
      <c r="GAK211" s="123"/>
      <c r="GAM211" s="123"/>
      <c r="GAO211" s="123"/>
      <c r="GAQ211" s="123"/>
      <c r="GAS211" s="123"/>
      <c r="GAU211" s="123"/>
      <c r="GAW211" s="123"/>
      <c r="GAY211" s="123"/>
      <c r="GBA211" s="123"/>
      <c r="GBC211" s="123"/>
      <c r="GBE211" s="123"/>
      <c r="GBG211" s="123"/>
      <c r="GBI211" s="123"/>
      <c r="GBK211" s="123"/>
      <c r="GBM211" s="123"/>
      <c r="GBO211" s="123"/>
      <c r="GBQ211" s="123"/>
      <c r="GBS211" s="123"/>
      <c r="GBU211" s="123"/>
      <c r="GBW211" s="123"/>
      <c r="GBY211" s="123"/>
      <c r="GCA211" s="123"/>
      <c r="GCC211" s="123"/>
      <c r="GCE211" s="123"/>
      <c r="GCG211" s="123"/>
      <c r="GCI211" s="123"/>
      <c r="GCK211" s="123"/>
      <c r="GCM211" s="123"/>
      <c r="GCO211" s="123"/>
      <c r="GCQ211" s="123"/>
      <c r="GCS211" s="123"/>
      <c r="GCU211" s="123"/>
      <c r="GCW211" s="123"/>
      <c r="GCY211" s="123"/>
      <c r="GDA211" s="123"/>
      <c r="GDC211" s="123"/>
      <c r="GDE211" s="123"/>
      <c r="GDG211" s="123"/>
      <c r="GDI211" s="123"/>
      <c r="GDK211" s="123"/>
      <c r="GDM211" s="123"/>
      <c r="GDO211" s="123"/>
      <c r="GDQ211" s="123"/>
      <c r="GDS211" s="123"/>
      <c r="GDU211" s="123"/>
      <c r="GDW211" s="123"/>
      <c r="GDY211" s="123"/>
      <c r="GEA211" s="123"/>
      <c r="GEC211" s="123"/>
      <c r="GEE211" s="123"/>
      <c r="GEG211" s="123"/>
      <c r="GEI211" s="123"/>
      <c r="GEK211" s="123"/>
      <c r="GEM211" s="123"/>
      <c r="GEO211" s="123"/>
      <c r="GEQ211" s="123"/>
      <c r="GES211" s="123"/>
      <c r="GEU211" s="123"/>
      <c r="GEW211" s="123"/>
      <c r="GEY211" s="123"/>
      <c r="GFA211" s="123"/>
      <c r="GFC211" s="123"/>
      <c r="GFE211" s="123"/>
      <c r="GFG211" s="123"/>
      <c r="GFI211" s="123"/>
      <c r="GFK211" s="123"/>
      <c r="GFM211" s="123"/>
      <c r="GFO211" s="123"/>
      <c r="GFQ211" s="123"/>
      <c r="GFS211" s="123"/>
      <c r="GFU211" s="123"/>
      <c r="GFW211" s="123"/>
      <c r="GFY211" s="123"/>
      <c r="GGA211" s="123"/>
      <c r="GGC211" s="123"/>
      <c r="GGE211" s="123"/>
      <c r="GGG211" s="123"/>
      <c r="GGI211" s="123"/>
      <c r="GGK211" s="123"/>
      <c r="GGM211" s="123"/>
      <c r="GGO211" s="123"/>
      <c r="GGQ211" s="123"/>
      <c r="GGS211" s="123"/>
      <c r="GGU211" s="123"/>
      <c r="GGW211" s="123"/>
      <c r="GGY211" s="123"/>
      <c r="GHA211" s="123"/>
      <c r="GHC211" s="123"/>
      <c r="GHE211" s="123"/>
      <c r="GHG211" s="123"/>
      <c r="GHI211" s="123"/>
      <c r="GHK211" s="123"/>
      <c r="GHM211" s="123"/>
      <c r="GHO211" s="123"/>
      <c r="GHQ211" s="123"/>
      <c r="GHS211" s="123"/>
      <c r="GHU211" s="123"/>
      <c r="GHW211" s="123"/>
      <c r="GHY211" s="123"/>
      <c r="GIA211" s="123"/>
      <c r="GIC211" s="123"/>
      <c r="GIE211" s="123"/>
      <c r="GIG211" s="123"/>
      <c r="GII211" s="123"/>
      <c r="GIK211" s="123"/>
      <c r="GIM211" s="123"/>
      <c r="GIO211" s="123"/>
      <c r="GIQ211" s="123"/>
      <c r="GIS211" s="123"/>
      <c r="GIU211" s="123"/>
      <c r="GIW211" s="123"/>
      <c r="GIY211" s="123"/>
      <c r="GJA211" s="123"/>
      <c r="GJC211" s="123"/>
      <c r="GJE211" s="123"/>
      <c r="GJG211" s="123"/>
      <c r="GJI211" s="123"/>
      <c r="GJK211" s="123"/>
      <c r="GJM211" s="123"/>
      <c r="GJO211" s="123"/>
      <c r="GJQ211" s="123"/>
      <c r="GJS211" s="123"/>
      <c r="GJU211" s="123"/>
      <c r="GJW211" s="123"/>
      <c r="GJY211" s="123"/>
      <c r="GKA211" s="123"/>
      <c r="GKC211" s="123"/>
      <c r="GKE211" s="123"/>
      <c r="GKG211" s="123"/>
      <c r="GKI211" s="123"/>
      <c r="GKK211" s="123"/>
      <c r="GKM211" s="123"/>
      <c r="GKO211" s="123"/>
      <c r="GKQ211" s="123"/>
      <c r="GKS211" s="123"/>
      <c r="GKU211" s="123"/>
      <c r="GKW211" s="123"/>
      <c r="GKY211" s="123"/>
      <c r="GLA211" s="123"/>
      <c r="GLC211" s="123"/>
      <c r="GLE211" s="123"/>
      <c r="GLG211" s="123"/>
      <c r="GLI211" s="123"/>
      <c r="GLK211" s="123"/>
      <c r="GLM211" s="123"/>
      <c r="GLO211" s="123"/>
      <c r="GLQ211" s="123"/>
      <c r="GLS211" s="123"/>
      <c r="GLU211" s="123"/>
      <c r="GLW211" s="123"/>
      <c r="GLY211" s="123"/>
      <c r="GMA211" s="123"/>
      <c r="GMC211" s="123"/>
      <c r="GME211" s="123"/>
      <c r="GMG211" s="123"/>
      <c r="GMI211" s="123"/>
      <c r="GMK211" s="123"/>
      <c r="GMM211" s="123"/>
      <c r="GMO211" s="123"/>
      <c r="GMQ211" s="123"/>
      <c r="GMS211" s="123"/>
      <c r="GMU211" s="123"/>
      <c r="GMW211" s="123"/>
      <c r="GMY211" s="123"/>
      <c r="GNA211" s="123"/>
      <c r="GNC211" s="123"/>
      <c r="GNE211" s="123"/>
      <c r="GNG211" s="123"/>
      <c r="GNI211" s="123"/>
      <c r="GNK211" s="123"/>
      <c r="GNM211" s="123"/>
      <c r="GNO211" s="123"/>
      <c r="GNQ211" s="123"/>
      <c r="GNS211" s="123"/>
      <c r="GNU211" s="123"/>
      <c r="GNW211" s="123"/>
      <c r="GNY211" s="123"/>
      <c r="GOA211" s="123"/>
      <c r="GOC211" s="123"/>
      <c r="GOE211" s="123"/>
      <c r="GOG211" s="123"/>
      <c r="GOI211" s="123"/>
      <c r="GOK211" s="123"/>
      <c r="GOM211" s="123"/>
      <c r="GOO211" s="123"/>
      <c r="GOQ211" s="123"/>
      <c r="GOS211" s="123"/>
      <c r="GOU211" s="123"/>
      <c r="GOW211" s="123"/>
      <c r="GOY211" s="123"/>
      <c r="GPA211" s="123"/>
      <c r="GPC211" s="123"/>
      <c r="GPE211" s="123"/>
      <c r="GPG211" s="123"/>
      <c r="GPI211" s="123"/>
      <c r="GPK211" s="123"/>
      <c r="GPM211" s="123"/>
      <c r="GPO211" s="123"/>
      <c r="GPQ211" s="123"/>
      <c r="GPS211" s="123"/>
      <c r="GPU211" s="123"/>
      <c r="GPW211" s="123"/>
      <c r="GPY211" s="123"/>
      <c r="GQA211" s="123"/>
      <c r="GQC211" s="123"/>
      <c r="GQE211" s="123"/>
      <c r="GQG211" s="123"/>
      <c r="GQI211" s="123"/>
      <c r="GQK211" s="123"/>
      <c r="GQM211" s="123"/>
      <c r="GQO211" s="123"/>
      <c r="GQQ211" s="123"/>
      <c r="GQS211" s="123"/>
      <c r="GQU211" s="123"/>
      <c r="GQW211" s="123"/>
      <c r="GQY211" s="123"/>
      <c r="GRA211" s="123"/>
      <c r="GRC211" s="123"/>
      <c r="GRE211" s="123"/>
      <c r="GRG211" s="123"/>
      <c r="GRI211" s="123"/>
      <c r="GRK211" s="123"/>
      <c r="GRM211" s="123"/>
      <c r="GRO211" s="123"/>
      <c r="GRQ211" s="123"/>
      <c r="GRS211" s="123"/>
      <c r="GRU211" s="123"/>
      <c r="GRW211" s="123"/>
      <c r="GRY211" s="123"/>
      <c r="GSA211" s="123"/>
      <c r="GSC211" s="123"/>
      <c r="GSE211" s="123"/>
      <c r="GSG211" s="123"/>
      <c r="GSI211" s="123"/>
      <c r="GSK211" s="123"/>
      <c r="GSM211" s="123"/>
      <c r="GSO211" s="123"/>
      <c r="GSQ211" s="123"/>
      <c r="GSS211" s="123"/>
      <c r="GSU211" s="123"/>
      <c r="GSW211" s="123"/>
      <c r="GSY211" s="123"/>
      <c r="GTA211" s="123"/>
      <c r="GTC211" s="123"/>
      <c r="GTE211" s="123"/>
      <c r="GTG211" s="123"/>
      <c r="GTI211" s="123"/>
      <c r="GTK211" s="123"/>
      <c r="GTM211" s="123"/>
      <c r="GTO211" s="123"/>
      <c r="GTQ211" s="123"/>
      <c r="GTS211" s="123"/>
      <c r="GTU211" s="123"/>
      <c r="GTW211" s="123"/>
      <c r="GTY211" s="123"/>
      <c r="GUA211" s="123"/>
      <c r="GUC211" s="123"/>
      <c r="GUE211" s="123"/>
      <c r="GUG211" s="123"/>
      <c r="GUI211" s="123"/>
      <c r="GUK211" s="123"/>
      <c r="GUM211" s="123"/>
      <c r="GUO211" s="123"/>
      <c r="GUQ211" s="123"/>
      <c r="GUS211" s="123"/>
      <c r="GUU211" s="123"/>
      <c r="GUW211" s="123"/>
      <c r="GUY211" s="123"/>
      <c r="GVA211" s="123"/>
      <c r="GVC211" s="123"/>
      <c r="GVE211" s="123"/>
      <c r="GVG211" s="123"/>
      <c r="GVI211" s="123"/>
      <c r="GVK211" s="123"/>
      <c r="GVM211" s="123"/>
      <c r="GVO211" s="123"/>
      <c r="GVQ211" s="123"/>
      <c r="GVS211" s="123"/>
      <c r="GVU211" s="123"/>
      <c r="GVW211" s="123"/>
      <c r="GVY211" s="123"/>
      <c r="GWA211" s="123"/>
      <c r="GWC211" s="123"/>
      <c r="GWE211" s="123"/>
      <c r="GWG211" s="123"/>
      <c r="GWI211" s="123"/>
      <c r="GWK211" s="123"/>
      <c r="GWM211" s="123"/>
      <c r="GWO211" s="123"/>
      <c r="GWQ211" s="123"/>
      <c r="GWS211" s="123"/>
      <c r="GWU211" s="123"/>
      <c r="GWW211" s="123"/>
      <c r="GWY211" s="123"/>
      <c r="GXA211" s="123"/>
      <c r="GXC211" s="123"/>
      <c r="GXE211" s="123"/>
      <c r="GXG211" s="123"/>
      <c r="GXI211" s="123"/>
      <c r="GXK211" s="123"/>
      <c r="GXM211" s="123"/>
      <c r="GXO211" s="123"/>
      <c r="GXQ211" s="123"/>
      <c r="GXS211" s="123"/>
      <c r="GXU211" s="123"/>
      <c r="GXW211" s="123"/>
      <c r="GXY211" s="123"/>
      <c r="GYA211" s="123"/>
      <c r="GYC211" s="123"/>
      <c r="GYE211" s="123"/>
      <c r="GYG211" s="123"/>
      <c r="GYI211" s="123"/>
      <c r="GYK211" s="123"/>
      <c r="GYM211" s="123"/>
      <c r="GYO211" s="123"/>
      <c r="GYQ211" s="123"/>
      <c r="GYS211" s="123"/>
      <c r="GYU211" s="123"/>
      <c r="GYW211" s="123"/>
      <c r="GYY211" s="123"/>
      <c r="GZA211" s="123"/>
      <c r="GZC211" s="123"/>
      <c r="GZE211" s="123"/>
      <c r="GZG211" s="123"/>
      <c r="GZI211" s="123"/>
      <c r="GZK211" s="123"/>
      <c r="GZM211" s="123"/>
      <c r="GZO211" s="123"/>
      <c r="GZQ211" s="123"/>
      <c r="GZS211" s="123"/>
      <c r="GZU211" s="123"/>
      <c r="GZW211" s="123"/>
      <c r="GZY211" s="123"/>
      <c r="HAA211" s="123"/>
      <c r="HAC211" s="123"/>
      <c r="HAE211" s="123"/>
      <c r="HAG211" s="123"/>
      <c r="HAI211" s="123"/>
      <c r="HAK211" s="123"/>
      <c r="HAM211" s="123"/>
      <c r="HAO211" s="123"/>
      <c r="HAQ211" s="123"/>
      <c r="HAS211" s="123"/>
      <c r="HAU211" s="123"/>
      <c r="HAW211" s="123"/>
      <c r="HAY211" s="123"/>
      <c r="HBA211" s="123"/>
      <c r="HBC211" s="123"/>
      <c r="HBE211" s="123"/>
      <c r="HBG211" s="123"/>
      <c r="HBI211" s="123"/>
      <c r="HBK211" s="123"/>
      <c r="HBM211" s="123"/>
      <c r="HBO211" s="123"/>
      <c r="HBQ211" s="123"/>
      <c r="HBS211" s="123"/>
      <c r="HBU211" s="123"/>
      <c r="HBW211" s="123"/>
      <c r="HBY211" s="123"/>
      <c r="HCA211" s="123"/>
      <c r="HCC211" s="123"/>
      <c r="HCE211" s="123"/>
      <c r="HCG211" s="123"/>
      <c r="HCI211" s="123"/>
      <c r="HCK211" s="123"/>
      <c r="HCM211" s="123"/>
      <c r="HCO211" s="123"/>
      <c r="HCQ211" s="123"/>
      <c r="HCS211" s="123"/>
      <c r="HCU211" s="123"/>
      <c r="HCW211" s="123"/>
      <c r="HCY211" s="123"/>
      <c r="HDA211" s="123"/>
      <c r="HDC211" s="123"/>
      <c r="HDE211" s="123"/>
      <c r="HDG211" s="123"/>
      <c r="HDI211" s="123"/>
      <c r="HDK211" s="123"/>
      <c r="HDM211" s="123"/>
      <c r="HDO211" s="123"/>
      <c r="HDQ211" s="123"/>
      <c r="HDS211" s="123"/>
      <c r="HDU211" s="123"/>
      <c r="HDW211" s="123"/>
      <c r="HDY211" s="123"/>
      <c r="HEA211" s="123"/>
      <c r="HEC211" s="123"/>
      <c r="HEE211" s="123"/>
      <c r="HEG211" s="123"/>
      <c r="HEI211" s="123"/>
      <c r="HEK211" s="123"/>
      <c r="HEM211" s="123"/>
      <c r="HEO211" s="123"/>
      <c r="HEQ211" s="123"/>
      <c r="HES211" s="123"/>
      <c r="HEU211" s="123"/>
      <c r="HEW211" s="123"/>
      <c r="HEY211" s="123"/>
      <c r="HFA211" s="123"/>
      <c r="HFC211" s="123"/>
      <c r="HFE211" s="123"/>
      <c r="HFG211" s="123"/>
      <c r="HFI211" s="123"/>
      <c r="HFK211" s="123"/>
      <c r="HFM211" s="123"/>
      <c r="HFO211" s="123"/>
      <c r="HFQ211" s="123"/>
      <c r="HFS211" s="123"/>
      <c r="HFU211" s="123"/>
      <c r="HFW211" s="123"/>
      <c r="HFY211" s="123"/>
      <c r="HGA211" s="123"/>
      <c r="HGC211" s="123"/>
      <c r="HGE211" s="123"/>
      <c r="HGG211" s="123"/>
      <c r="HGI211" s="123"/>
      <c r="HGK211" s="123"/>
      <c r="HGM211" s="123"/>
      <c r="HGO211" s="123"/>
      <c r="HGQ211" s="123"/>
      <c r="HGS211" s="123"/>
      <c r="HGU211" s="123"/>
      <c r="HGW211" s="123"/>
      <c r="HGY211" s="123"/>
      <c r="HHA211" s="123"/>
      <c r="HHC211" s="123"/>
      <c r="HHE211" s="123"/>
      <c r="HHG211" s="123"/>
      <c r="HHI211" s="123"/>
      <c r="HHK211" s="123"/>
      <c r="HHM211" s="123"/>
      <c r="HHO211" s="123"/>
      <c r="HHQ211" s="123"/>
      <c r="HHS211" s="123"/>
      <c r="HHU211" s="123"/>
      <c r="HHW211" s="123"/>
      <c r="HHY211" s="123"/>
      <c r="HIA211" s="123"/>
      <c r="HIC211" s="123"/>
      <c r="HIE211" s="123"/>
      <c r="HIG211" s="123"/>
      <c r="HII211" s="123"/>
      <c r="HIK211" s="123"/>
      <c r="HIM211" s="123"/>
      <c r="HIO211" s="123"/>
      <c r="HIQ211" s="123"/>
      <c r="HIS211" s="123"/>
      <c r="HIU211" s="123"/>
      <c r="HIW211" s="123"/>
      <c r="HIY211" s="123"/>
      <c r="HJA211" s="123"/>
      <c r="HJC211" s="123"/>
      <c r="HJE211" s="123"/>
      <c r="HJG211" s="123"/>
      <c r="HJI211" s="123"/>
      <c r="HJK211" s="123"/>
      <c r="HJM211" s="123"/>
      <c r="HJO211" s="123"/>
      <c r="HJQ211" s="123"/>
      <c r="HJS211" s="123"/>
      <c r="HJU211" s="123"/>
      <c r="HJW211" s="123"/>
      <c r="HJY211" s="123"/>
      <c r="HKA211" s="123"/>
      <c r="HKC211" s="123"/>
      <c r="HKE211" s="123"/>
      <c r="HKG211" s="123"/>
      <c r="HKI211" s="123"/>
      <c r="HKK211" s="123"/>
      <c r="HKM211" s="123"/>
      <c r="HKO211" s="123"/>
      <c r="HKQ211" s="123"/>
      <c r="HKS211" s="123"/>
      <c r="HKU211" s="123"/>
      <c r="HKW211" s="123"/>
      <c r="HKY211" s="123"/>
      <c r="HLA211" s="123"/>
      <c r="HLC211" s="123"/>
      <c r="HLE211" s="123"/>
      <c r="HLG211" s="123"/>
      <c r="HLI211" s="123"/>
      <c r="HLK211" s="123"/>
      <c r="HLM211" s="123"/>
      <c r="HLO211" s="123"/>
      <c r="HLQ211" s="123"/>
      <c r="HLS211" s="123"/>
      <c r="HLU211" s="123"/>
      <c r="HLW211" s="123"/>
      <c r="HLY211" s="123"/>
      <c r="HMA211" s="123"/>
      <c r="HMC211" s="123"/>
      <c r="HME211" s="123"/>
      <c r="HMG211" s="123"/>
      <c r="HMI211" s="123"/>
      <c r="HMK211" s="123"/>
      <c r="HMM211" s="123"/>
      <c r="HMO211" s="123"/>
      <c r="HMQ211" s="123"/>
      <c r="HMS211" s="123"/>
      <c r="HMU211" s="123"/>
      <c r="HMW211" s="123"/>
      <c r="HMY211" s="123"/>
      <c r="HNA211" s="123"/>
      <c r="HNC211" s="123"/>
      <c r="HNE211" s="123"/>
      <c r="HNG211" s="123"/>
      <c r="HNI211" s="123"/>
      <c r="HNK211" s="123"/>
      <c r="HNM211" s="123"/>
      <c r="HNO211" s="123"/>
      <c r="HNQ211" s="123"/>
      <c r="HNS211" s="123"/>
      <c r="HNU211" s="123"/>
      <c r="HNW211" s="123"/>
      <c r="HNY211" s="123"/>
      <c r="HOA211" s="123"/>
      <c r="HOC211" s="123"/>
      <c r="HOE211" s="123"/>
      <c r="HOG211" s="123"/>
      <c r="HOI211" s="123"/>
      <c r="HOK211" s="123"/>
      <c r="HOM211" s="123"/>
      <c r="HOO211" s="123"/>
      <c r="HOQ211" s="123"/>
      <c r="HOS211" s="123"/>
      <c r="HOU211" s="123"/>
      <c r="HOW211" s="123"/>
      <c r="HOY211" s="123"/>
      <c r="HPA211" s="123"/>
      <c r="HPC211" s="123"/>
      <c r="HPE211" s="123"/>
      <c r="HPG211" s="123"/>
      <c r="HPI211" s="123"/>
      <c r="HPK211" s="123"/>
      <c r="HPM211" s="123"/>
      <c r="HPO211" s="123"/>
      <c r="HPQ211" s="123"/>
      <c r="HPS211" s="123"/>
      <c r="HPU211" s="123"/>
      <c r="HPW211" s="123"/>
      <c r="HPY211" s="123"/>
      <c r="HQA211" s="123"/>
      <c r="HQC211" s="123"/>
      <c r="HQE211" s="123"/>
      <c r="HQG211" s="123"/>
      <c r="HQI211" s="123"/>
      <c r="HQK211" s="123"/>
      <c r="HQM211" s="123"/>
      <c r="HQO211" s="123"/>
      <c r="HQQ211" s="123"/>
      <c r="HQS211" s="123"/>
      <c r="HQU211" s="123"/>
      <c r="HQW211" s="123"/>
      <c r="HQY211" s="123"/>
      <c r="HRA211" s="123"/>
      <c r="HRC211" s="123"/>
      <c r="HRE211" s="123"/>
      <c r="HRG211" s="123"/>
      <c r="HRI211" s="123"/>
      <c r="HRK211" s="123"/>
      <c r="HRM211" s="123"/>
      <c r="HRO211" s="123"/>
      <c r="HRQ211" s="123"/>
      <c r="HRS211" s="123"/>
      <c r="HRU211" s="123"/>
      <c r="HRW211" s="123"/>
      <c r="HRY211" s="123"/>
      <c r="HSA211" s="123"/>
      <c r="HSC211" s="123"/>
      <c r="HSE211" s="123"/>
      <c r="HSG211" s="123"/>
      <c r="HSI211" s="123"/>
      <c r="HSK211" s="123"/>
      <c r="HSM211" s="123"/>
      <c r="HSO211" s="123"/>
      <c r="HSQ211" s="123"/>
      <c r="HSS211" s="123"/>
      <c r="HSU211" s="123"/>
      <c r="HSW211" s="123"/>
      <c r="HSY211" s="123"/>
      <c r="HTA211" s="123"/>
      <c r="HTC211" s="123"/>
      <c r="HTE211" s="123"/>
      <c r="HTG211" s="123"/>
      <c r="HTI211" s="123"/>
      <c r="HTK211" s="123"/>
      <c r="HTM211" s="123"/>
      <c r="HTO211" s="123"/>
      <c r="HTQ211" s="123"/>
      <c r="HTS211" s="123"/>
      <c r="HTU211" s="123"/>
      <c r="HTW211" s="123"/>
      <c r="HTY211" s="123"/>
      <c r="HUA211" s="123"/>
      <c r="HUC211" s="123"/>
      <c r="HUE211" s="123"/>
      <c r="HUG211" s="123"/>
      <c r="HUI211" s="123"/>
      <c r="HUK211" s="123"/>
      <c r="HUM211" s="123"/>
      <c r="HUO211" s="123"/>
      <c r="HUQ211" s="123"/>
      <c r="HUS211" s="123"/>
      <c r="HUU211" s="123"/>
      <c r="HUW211" s="123"/>
      <c r="HUY211" s="123"/>
      <c r="HVA211" s="123"/>
      <c r="HVC211" s="123"/>
      <c r="HVE211" s="123"/>
      <c r="HVG211" s="123"/>
      <c r="HVI211" s="123"/>
      <c r="HVK211" s="123"/>
      <c r="HVM211" s="123"/>
      <c r="HVO211" s="123"/>
      <c r="HVQ211" s="123"/>
      <c r="HVS211" s="123"/>
      <c r="HVU211" s="123"/>
      <c r="HVW211" s="123"/>
      <c r="HVY211" s="123"/>
      <c r="HWA211" s="123"/>
      <c r="HWC211" s="123"/>
      <c r="HWE211" s="123"/>
      <c r="HWG211" s="123"/>
      <c r="HWI211" s="123"/>
      <c r="HWK211" s="123"/>
      <c r="HWM211" s="123"/>
      <c r="HWO211" s="123"/>
      <c r="HWQ211" s="123"/>
      <c r="HWS211" s="123"/>
      <c r="HWU211" s="123"/>
      <c r="HWW211" s="123"/>
      <c r="HWY211" s="123"/>
      <c r="HXA211" s="123"/>
      <c r="HXC211" s="123"/>
      <c r="HXE211" s="123"/>
      <c r="HXG211" s="123"/>
      <c r="HXI211" s="123"/>
      <c r="HXK211" s="123"/>
      <c r="HXM211" s="123"/>
      <c r="HXO211" s="123"/>
      <c r="HXQ211" s="123"/>
      <c r="HXS211" s="123"/>
      <c r="HXU211" s="123"/>
      <c r="HXW211" s="123"/>
      <c r="HXY211" s="123"/>
      <c r="HYA211" s="123"/>
      <c r="HYC211" s="123"/>
      <c r="HYE211" s="123"/>
      <c r="HYG211" s="123"/>
      <c r="HYI211" s="123"/>
      <c r="HYK211" s="123"/>
      <c r="HYM211" s="123"/>
      <c r="HYO211" s="123"/>
      <c r="HYQ211" s="123"/>
      <c r="HYS211" s="123"/>
      <c r="HYU211" s="123"/>
      <c r="HYW211" s="123"/>
      <c r="HYY211" s="123"/>
      <c r="HZA211" s="123"/>
      <c r="HZC211" s="123"/>
      <c r="HZE211" s="123"/>
      <c r="HZG211" s="123"/>
      <c r="HZI211" s="123"/>
      <c r="HZK211" s="123"/>
      <c r="HZM211" s="123"/>
      <c r="HZO211" s="123"/>
      <c r="HZQ211" s="123"/>
      <c r="HZS211" s="123"/>
      <c r="HZU211" s="123"/>
      <c r="HZW211" s="123"/>
      <c r="HZY211" s="123"/>
      <c r="IAA211" s="123"/>
      <c r="IAC211" s="123"/>
      <c r="IAE211" s="123"/>
      <c r="IAG211" s="123"/>
      <c r="IAI211" s="123"/>
      <c r="IAK211" s="123"/>
      <c r="IAM211" s="123"/>
      <c r="IAO211" s="123"/>
      <c r="IAQ211" s="123"/>
      <c r="IAS211" s="123"/>
      <c r="IAU211" s="123"/>
      <c r="IAW211" s="123"/>
      <c r="IAY211" s="123"/>
      <c r="IBA211" s="123"/>
      <c r="IBC211" s="123"/>
      <c r="IBE211" s="123"/>
      <c r="IBG211" s="123"/>
      <c r="IBI211" s="123"/>
      <c r="IBK211" s="123"/>
      <c r="IBM211" s="123"/>
      <c r="IBO211" s="123"/>
      <c r="IBQ211" s="123"/>
      <c r="IBS211" s="123"/>
      <c r="IBU211" s="123"/>
      <c r="IBW211" s="123"/>
      <c r="IBY211" s="123"/>
      <c r="ICA211" s="123"/>
      <c r="ICC211" s="123"/>
      <c r="ICE211" s="123"/>
      <c r="ICG211" s="123"/>
      <c r="ICI211" s="123"/>
      <c r="ICK211" s="123"/>
      <c r="ICM211" s="123"/>
      <c r="ICO211" s="123"/>
      <c r="ICQ211" s="123"/>
      <c r="ICS211" s="123"/>
      <c r="ICU211" s="123"/>
      <c r="ICW211" s="123"/>
      <c r="ICY211" s="123"/>
      <c r="IDA211" s="123"/>
      <c r="IDC211" s="123"/>
      <c r="IDE211" s="123"/>
      <c r="IDG211" s="123"/>
      <c r="IDI211" s="123"/>
      <c r="IDK211" s="123"/>
      <c r="IDM211" s="123"/>
      <c r="IDO211" s="123"/>
      <c r="IDQ211" s="123"/>
      <c r="IDS211" s="123"/>
      <c r="IDU211" s="123"/>
      <c r="IDW211" s="123"/>
      <c r="IDY211" s="123"/>
      <c r="IEA211" s="123"/>
      <c r="IEC211" s="123"/>
      <c r="IEE211" s="123"/>
      <c r="IEG211" s="123"/>
      <c r="IEI211" s="123"/>
      <c r="IEK211" s="123"/>
      <c r="IEM211" s="123"/>
      <c r="IEO211" s="123"/>
      <c r="IEQ211" s="123"/>
      <c r="IES211" s="123"/>
      <c r="IEU211" s="123"/>
      <c r="IEW211" s="123"/>
      <c r="IEY211" s="123"/>
      <c r="IFA211" s="123"/>
      <c r="IFC211" s="123"/>
      <c r="IFE211" s="123"/>
      <c r="IFG211" s="123"/>
      <c r="IFI211" s="123"/>
      <c r="IFK211" s="123"/>
      <c r="IFM211" s="123"/>
      <c r="IFO211" s="123"/>
      <c r="IFQ211" s="123"/>
      <c r="IFS211" s="123"/>
      <c r="IFU211" s="123"/>
      <c r="IFW211" s="123"/>
      <c r="IFY211" s="123"/>
      <c r="IGA211" s="123"/>
      <c r="IGC211" s="123"/>
      <c r="IGE211" s="123"/>
      <c r="IGG211" s="123"/>
      <c r="IGI211" s="123"/>
      <c r="IGK211" s="123"/>
      <c r="IGM211" s="123"/>
      <c r="IGO211" s="123"/>
      <c r="IGQ211" s="123"/>
      <c r="IGS211" s="123"/>
      <c r="IGU211" s="123"/>
      <c r="IGW211" s="123"/>
      <c r="IGY211" s="123"/>
      <c r="IHA211" s="123"/>
      <c r="IHC211" s="123"/>
      <c r="IHE211" s="123"/>
      <c r="IHG211" s="123"/>
      <c r="IHI211" s="123"/>
      <c r="IHK211" s="123"/>
      <c r="IHM211" s="123"/>
      <c r="IHO211" s="123"/>
      <c r="IHQ211" s="123"/>
      <c r="IHS211" s="123"/>
      <c r="IHU211" s="123"/>
      <c r="IHW211" s="123"/>
      <c r="IHY211" s="123"/>
      <c r="IIA211" s="123"/>
      <c r="IIC211" s="123"/>
      <c r="IIE211" s="123"/>
      <c r="IIG211" s="123"/>
      <c r="III211" s="123"/>
      <c r="IIK211" s="123"/>
      <c r="IIM211" s="123"/>
      <c r="IIO211" s="123"/>
      <c r="IIQ211" s="123"/>
      <c r="IIS211" s="123"/>
      <c r="IIU211" s="123"/>
      <c r="IIW211" s="123"/>
      <c r="IIY211" s="123"/>
      <c r="IJA211" s="123"/>
      <c r="IJC211" s="123"/>
      <c r="IJE211" s="123"/>
      <c r="IJG211" s="123"/>
      <c r="IJI211" s="123"/>
      <c r="IJK211" s="123"/>
      <c r="IJM211" s="123"/>
      <c r="IJO211" s="123"/>
      <c r="IJQ211" s="123"/>
      <c r="IJS211" s="123"/>
      <c r="IJU211" s="123"/>
      <c r="IJW211" s="123"/>
      <c r="IJY211" s="123"/>
      <c r="IKA211" s="123"/>
      <c r="IKC211" s="123"/>
      <c r="IKE211" s="123"/>
      <c r="IKG211" s="123"/>
      <c r="IKI211" s="123"/>
      <c r="IKK211" s="123"/>
      <c r="IKM211" s="123"/>
      <c r="IKO211" s="123"/>
      <c r="IKQ211" s="123"/>
      <c r="IKS211" s="123"/>
      <c r="IKU211" s="123"/>
      <c r="IKW211" s="123"/>
      <c r="IKY211" s="123"/>
      <c r="ILA211" s="123"/>
      <c r="ILC211" s="123"/>
      <c r="ILE211" s="123"/>
      <c r="ILG211" s="123"/>
      <c r="ILI211" s="123"/>
      <c r="ILK211" s="123"/>
      <c r="ILM211" s="123"/>
      <c r="ILO211" s="123"/>
      <c r="ILQ211" s="123"/>
      <c r="ILS211" s="123"/>
      <c r="ILU211" s="123"/>
      <c r="ILW211" s="123"/>
      <c r="ILY211" s="123"/>
      <c r="IMA211" s="123"/>
      <c r="IMC211" s="123"/>
      <c r="IME211" s="123"/>
      <c r="IMG211" s="123"/>
      <c r="IMI211" s="123"/>
      <c r="IMK211" s="123"/>
      <c r="IMM211" s="123"/>
      <c r="IMO211" s="123"/>
      <c r="IMQ211" s="123"/>
      <c r="IMS211" s="123"/>
      <c r="IMU211" s="123"/>
      <c r="IMW211" s="123"/>
      <c r="IMY211" s="123"/>
      <c r="INA211" s="123"/>
      <c r="INC211" s="123"/>
      <c r="INE211" s="123"/>
      <c r="ING211" s="123"/>
      <c r="INI211" s="123"/>
      <c r="INK211" s="123"/>
      <c r="INM211" s="123"/>
      <c r="INO211" s="123"/>
      <c r="INQ211" s="123"/>
      <c r="INS211" s="123"/>
      <c r="INU211" s="123"/>
      <c r="INW211" s="123"/>
      <c r="INY211" s="123"/>
      <c r="IOA211" s="123"/>
      <c r="IOC211" s="123"/>
      <c r="IOE211" s="123"/>
      <c r="IOG211" s="123"/>
      <c r="IOI211" s="123"/>
      <c r="IOK211" s="123"/>
      <c r="IOM211" s="123"/>
      <c r="IOO211" s="123"/>
      <c r="IOQ211" s="123"/>
      <c r="IOS211" s="123"/>
      <c r="IOU211" s="123"/>
      <c r="IOW211" s="123"/>
      <c r="IOY211" s="123"/>
      <c r="IPA211" s="123"/>
      <c r="IPC211" s="123"/>
      <c r="IPE211" s="123"/>
      <c r="IPG211" s="123"/>
      <c r="IPI211" s="123"/>
      <c r="IPK211" s="123"/>
      <c r="IPM211" s="123"/>
      <c r="IPO211" s="123"/>
      <c r="IPQ211" s="123"/>
      <c r="IPS211" s="123"/>
      <c r="IPU211" s="123"/>
      <c r="IPW211" s="123"/>
      <c r="IPY211" s="123"/>
      <c r="IQA211" s="123"/>
      <c r="IQC211" s="123"/>
      <c r="IQE211" s="123"/>
      <c r="IQG211" s="123"/>
      <c r="IQI211" s="123"/>
      <c r="IQK211" s="123"/>
      <c r="IQM211" s="123"/>
      <c r="IQO211" s="123"/>
      <c r="IQQ211" s="123"/>
      <c r="IQS211" s="123"/>
      <c r="IQU211" s="123"/>
      <c r="IQW211" s="123"/>
      <c r="IQY211" s="123"/>
      <c r="IRA211" s="123"/>
      <c r="IRC211" s="123"/>
      <c r="IRE211" s="123"/>
      <c r="IRG211" s="123"/>
      <c r="IRI211" s="123"/>
      <c r="IRK211" s="123"/>
      <c r="IRM211" s="123"/>
      <c r="IRO211" s="123"/>
      <c r="IRQ211" s="123"/>
      <c r="IRS211" s="123"/>
      <c r="IRU211" s="123"/>
      <c r="IRW211" s="123"/>
      <c r="IRY211" s="123"/>
      <c r="ISA211" s="123"/>
      <c r="ISC211" s="123"/>
      <c r="ISE211" s="123"/>
      <c r="ISG211" s="123"/>
      <c r="ISI211" s="123"/>
      <c r="ISK211" s="123"/>
      <c r="ISM211" s="123"/>
      <c r="ISO211" s="123"/>
      <c r="ISQ211" s="123"/>
      <c r="ISS211" s="123"/>
      <c r="ISU211" s="123"/>
      <c r="ISW211" s="123"/>
      <c r="ISY211" s="123"/>
      <c r="ITA211" s="123"/>
      <c r="ITC211" s="123"/>
      <c r="ITE211" s="123"/>
      <c r="ITG211" s="123"/>
      <c r="ITI211" s="123"/>
      <c r="ITK211" s="123"/>
      <c r="ITM211" s="123"/>
      <c r="ITO211" s="123"/>
      <c r="ITQ211" s="123"/>
      <c r="ITS211" s="123"/>
      <c r="ITU211" s="123"/>
      <c r="ITW211" s="123"/>
      <c r="ITY211" s="123"/>
      <c r="IUA211" s="123"/>
      <c r="IUC211" s="123"/>
      <c r="IUE211" s="123"/>
      <c r="IUG211" s="123"/>
      <c r="IUI211" s="123"/>
      <c r="IUK211" s="123"/>
      <c r="IUM211" s="123"/>
      <c r="IUO211" s="123"/>
      <c r="IUQ211" s="123"/>
      <c r="IUS211" s="123"/>
      <c r="IUU211" s="123"/>
      <c r="IUW211" s="123"/>
      <c r="IUY211" s="123"/>
      <c r="IVA211" s="123"/>
      <c r="IVC211" s="123"/>
      <c r="IVE211" s="123"/>
      <c r="IVG211" s="123"/>
      <c r="IVI211" s="123"/>
      <c r="IVK211" s="123"/>
      <c r="IVM211" s="123"/>
      <c r="IVO211" s="123"/>
      <c r="IVQ211" s="123"/>
      <c r="IVS211" s="123"/>
      <c r="IVU211" s="123"/>
      <c r="IVW211" s="123"/>
      <c r="IVY211" s="123"/>
      <c r="IWA211" s="123"/>
      <c r="IWC211" s="123"/>
      <c r="IWE211" s="123"/>
      <c r="IWG211" s="123"/>
      <c r="IWI211" s="123"/>
      <c r="IWK211" s="123"/>
      <c r="IWM211" s="123"/>
      <c r="IWO211" s="123"/>
      <c r="IWQ211" s="123"/>
      <c r="IWS211" s="123"/>
      <c r="IWU211" s="123"/>
      <c r="IWW211" s="123"/>
      <c r="IWY211" s="123"/>
      <c r="IXA211" s="123"/>
      <c r="IXC211" s="123"/>
      <c r="IXE211" s="123"/>
      <c r="IXG211" s="123"/>
      <c r="IXI211" s="123"/>
      <c r="IXK211" s="123"/>
      <c r="IXM211" s="123"/>
      <c r="IXO211" s="123"/>
      <c r="IXQ211" s="123"/>
      <c r="IXS211" s="123"/>
      <c r="IXU211" s="123"/>
      <c r="IXW211" s="123"/>
      <c r="IXY211" s="123"/>
      <c r="IYA211" s="123"/>
      <c r="IYC211" s="123"/>
      <c r="IYE211" s="123"/>
      <c r="IYG211" s="123"/>
      <c r="IYI211" s="123"/>
      <c r="IYK211" s="123"/>
      <c r="IYM211" s="123"/>
      <c r="IYO211" s="123"/>
      <c r="IYQ211" s="123"/>
      <c r="IYS211" s="123"/>
      <c r="IYU211" s="123"/>
      <c r="IYW211" s="123"/>
      <c r="IYY211" s="123"/>
      <c r="IZA211" s="123"/>
      <c r="IZC211" s="123"/>
      <c r="IZE211" s="123"/>
      <c r="IZG211" s="123"/>
      <c r="IZI211" s="123"/>
      <c r="IZK211" s="123"/>
      <c r="IZM211" s="123"/>
      <c r="IZO211" s="123"/>
      <c r="IZQ211" s="123"/>
      <c r="IZS211" s="123"/>
      <c r="IZU211" s="123"/>
      <c r="IZW211" s="123"/>
      <c r="IZY211" s="123"/>
      <c r="JAA211" s="123"/>
      <c r="JAC211" s="123"/>
      <c r="JAE211" s="123"/>
      <c r="JAG211" s="123"/>
      <c r="JAI211" s="123"/>
      <c r="JAK211" s="123"/>
      <c r="JAM211" s="123"/>
      <c r="JAO211" s="123"/>
      <c r="JAQ211" s="123"/>
      <c r="JAS211" s="123"/>
      <c r="JAU211" s="123"/>
      <c r="JAW211" s="123"/>
      <c r="JAY211" s="123"/>
      <c r="JBA211" s="123"/>
      <c r="JBC211" s="123"/>
      <c r="JBE211" s="123"/>
      <c r="JBG211" s="123"/>
      <c r="JBI211" s="123"/>
      <c r="JBK211" s="123"/>
      <c r="JBM211" s="123"/>
      <c r="JBO211" s="123"/>
      <c r="JBQ211" s="123"/>
      <c r="JBS211" s="123"/>
      <c r="JBU211" s="123"/>
      <c r="JBW211" s="123"/>
      <c r="JBY211" s="123"/>
      <c r="JCA211" s="123"/>
      <c r="JCC211" s="123"/>
      <c r="JCE211" s="123"/>
      <c r="JCG211" s="123"/>
      <c r="JCI211" s="123"/>
      <c r="JCK211" s="123"/>
      <c r="JCM211" s="123"/>
      <c r="JCO211" s="123"/>
      <c r="JCQ211" s="123"/>
      <c r="JCS211" s="123"/>
      <c r="JCU211" s="123"/>
      <c r="JCW211" s="123"/>
      <c r="JCY211" s="123"/>
      <c r="JDA211" s="123"/>
      <c r="JDC211" s="123"/>
      <c r="JDE211" s="123"/>
      <c r="JDG211" s="123"/>
      <c r="JDI211" s="123"/>
      <c r="JDK211" s="123"/>
      <c r="JDM211" s="123"/>
      <c r="JDO211" s="123"/>
      <c r="JDQ211" s="123"/>
      <c r="JDS211" s="123"/>
      <c r="JDU211" s="123"/>
      <c r="JDW211" s="123"/>
      <c r="JDY211" s="123"/>
      <c r="JEA211" s="123"/>
      <c r="JEC211" s="123"/>
      <c r="JEE211" s="123"/>
      <c r="JEG211" s="123"/>
      <c r="JEI211" s="123"/>
      <c r="JEK211" s="123"/>
      <c r="JEM211" s="123"/>
      <c r="JEO211" s="123"/>
      <c r="JEQ211" s="123"/>
      <c r="JES211" s="123"/>
      <c r="JEU211" s="123"/>
      <c r="JEW211" s="123"/>
      <c r="JEY211" s="123"/>
      <c r="JFA211" s="123"/>
      <c r="JFC211" s="123"/>
      <c r="JFE211" s="123"/>
      <c r="JFG211" s="123"/>
      <c r="JFI211" s="123"/>
      <c r="JFK211" s="123"/>
      <c r="JFM211" s="123"/>
      <c r="JFO211" s="123"/>
      <c r="JFQ211" s="123"/>
      <c r="JFS211" s="123"/>
      <c r="JFU211" s="123"/>
      <c r="JFW211" s="123"/>
      <c r="JFY211" s="123"/>
      <c r="JGA211" s="123"/>
      <c r="JGC211" s="123"/>
      <c r="JGE211" s="123"/>
      <c r="JGG211" s="123"/>
      <c r="JGI211" s="123"/>
      <c r="JGK211" s="123"/>
      <c r="JGM211" s="123"/>
      <c r="JGO211" s="123"/>
      <c r="JGQ211" s="123"/>
      <c r="JGS211" s="123"/>
      <c r="JGU211" s="123"/>
      <c r="JGW211" s="123"/>
      <c r="JGY211" s="123"/>
      <c r="JHA211" s="123"/>
      <c r="JHC211" s="123"/>
      <c r="JHE211" s="123"/>
      <c r="JHG211" s="123"/>
      <c r="JHI211" s="123"/>
      <c r="JHK211" s="123"/>
      <c r="JHM211" s="123"/>
      <c r="JHO211" s="123"/>
      <c r="JHQ211" s="123"/>
      <c r="JHS211" s="123"/>
      <c r="JHU211" s="123"/>
      <c r="JHW211" s="123"/>
      <c r="JHY211" s="123"/>
      <c r="JIA211" s="123"/>
      <c r="JIC211" s="123"/>
      <c r="JIE211" s="123"/>
      <c r="JIG211" s="123"/>
      <c r="JII211" s="123"/>
      <c r="JIK211" s="123"/>
      <c r="JIM211" s="123"/>
      <c r="JIO211" s="123"/>
      <c r="JIQ211" s="123"/>
      <c r="JIS211" s="123"/>
      <c r="JIU211" s="123"/>
      <c r="JIW211" s="123"/>
      <c r="JIY211" s="123"/>
      <c r="JJA211" s="123"/>
      <c r="JJC211" s="123"/>
      <c r="JJE211" s="123"/>
      <c r="JJG211" s="123"/>
      <c r="JJI211" s="123"/>
      <c r="JJK211" s="123"/>
      <c r="JJM211" s="123"/>
      <c r="JJO211" s="123"/>
      <c r="JJQ211" s="123"/>
      <c r="JJS211" s="123"/>
      <c r="JJU211" s="123"/>
      <c r="JJW211" s="123"/>
      <c r="JJY211" s="123"/>
      <c r="JKA211" s="123"/>
      <c r="JKC211" s="123"/>
      <c r="JKE211" s="123"/>
      <c r="JKG211" s="123"/>
      <c r="JKI211" s="123"/>
      <c r="JKK211" s="123"/>
      <c r="JKM211" s="123"/>
      <c r="JKO211" s="123"/>
      <c r="JKQ211" s="123"/>
      <c r="JKS211" s="123"/>
      <c r="JKU211" s="123"/>
      <c r="JKW211" s="123"/>
      <c r="JKY211" s="123"/>
      <c r="JLA211" s="123"/>
      <c r="JLC211" s="123"/>
      <c r="JLE211" s="123"/>
      <c r="JLG211" s="123"/>
      <c r="JLI211" s="123"/>
      <c r="JLK211" s="123"/>
      <c r="JLM211" s="123"/>
      <c r="JLO211" s="123"/>
      <c r="JLQ211" s="123"/>
      <c r="JLS211" s="123"/>
      <c r="JLU211" s="123"/>
      <c r="JLW211" s="123"/>
      <c r="JLY211" s="123"/>
      <c r="JMA211" s="123"/>
      <c r="JMC211" s="123"/>
      <c r="JME211" s="123"/>
      <c r="JMG211" s="123"/>
      <c r="JMI211" s="123"/>
      <c r="JMK211" s="123"/>
      <c r="JMM211" s="123"/>
      <c r="JMO211" s="123"/>
      <c r="JMQ211" s="123"/>
      <c r="JMS211" s="123"/>
      <c r="JMU211" s="123"/>
      <c r="JMW211" s="123"/>
      <c r="JMY211" s="123"/>
      <c r="JNA211" s="123"/>
      <c r="JNC211" s="123"/>
      <c r="JNE211" s="123"/>
      <c r="JNG211" s="123"/>
      <c r="JNI211" s="123"/>
      <c r="JNK211" s="123"/>
      <c r="JNM211" s="123"/>
      <c r="JNO211" s="123"/>
      <c r="JNQ211" s="123"/>
      <c r="JNS211" s="123"/>
      <c r="JNU211" s="123"/>
      <c r="JNW211" s="123"/>
      <c r="JNY211" s="123"/>
      <c r="JOA211" s="123"/>
      <c r="JOC211" s="123"/>
      <c r="JOE211" s="123"/>
      <c r="JOG211" s="123"/>
      <c r="JOI211" s="123"/>
      <c r="JOK211" s="123"/>
      <c r="JOM211" s="123"/>
      <c r="JOO211" s="123"/>
      <c r="JOQ211" s="123"/>
      <c r="JOS211" s="123"/>
      <c r="JOU211" s="123"/>
      <c r="JOW211" s="123"/>
      <c r="JOY211" s="123"/>
      <c r="JPA211" s="123"/>
      <c r="JPC211" s="123"/>
      <c r="JPE211" s="123"/>
      <c r="JPG211" s="123"/>
      <c r="JPI211" s="123"/>
      <c r="JPK211" s="123"/>
      <c r="JPM211" s="123"/>
      <c r="JPO211" s="123"/>
      <c r="JPQ211" s="123"/>
      <c r="JPS211" s="123"/>
      <c r="JPU211" s="123"/>
      <c r="JPW211" s="123"/>
      <c r="JPY211" s="123"/>
      <c r="JQA211" s="123"/>
      <c r="JQC211" s="123"/>
      <c r="JQE211" s="123"/>
      <c r="JQG211" s="123"/>
      <c r="JQI211" s="123"/>
      <c r="JQK211" s="123"/>
      <c r="JQM211" s="123"/>
      <c r="JQO211" s="123"/>
      <c r="JQQ211" s="123"/>
      <c r="JQS211" s="123"/>
      <c r="JQU211" s="123"/>
      <c r="JQW211" s="123"/>
      <c r="JQY211" s="123"/>
      <c r="JRA211" s="123"/>
      <c r="JRC211" s="123"/>
      <c r="JRE211" s="123"/>
      <c r="JRG211" s="123"/>
      <c r="JRI211" s="123"/>
      <c r="JRK211" s="123"/>
      <c r="JRM211" s="123"/>
      <c r="JRO211" s="123"/>
      <c r="JRQ211" s="123"/>
      <c r="JRS211" s="123"/>
      <c r="JRU211" s="123"/>
      <c r="JRW211" s="123"/>
      <c r="JRY211" s="123"/>
      <c r="JSA211" s="123"/>
      <c r="JSC211" s="123"/>
      <c r="JSE211" s="123"/>
      <c r="JSG211" s="123"/>
      <c r="JSI211" s="123"/>
      <c r="JSK211" s="123"/>
      <c r="JSM211" s="123"/>
      <c r="JSO211" s="123"/>
      <c r="JSQ211" s="123"/>
      <c r="JSS211" s="123"/>
      <c r="JSU211" s="123"/>
      <c r="JSW211" s="123"/>
      <c r="JSY211" s="123"/>
      <c r="JTA211" s="123"/>
      <c r="JTC211" s="123"/>
      <c r="JTE211" s="123"/>
      <c r="JTG211" s="123"/>
      <c r="JTI211" s="123"/>
      <c r="JTK211" s="123"/>
      <c r="JTM211" s="123"/>
      <c r="JTO211" s="123"/>
      <c r="JTQ211" s="123"/>
      <c r="JTS211" s="123"/>
      <c r="JTU211" s="123"/>
      <c r="JTW211" s="123"/>
      <c r="JTY211" s="123"/>
      <c r="JUA211" s="123"/>
      <c r="JUC211" s="123"/>
      <c r="JUE211" s="123"/>
      <c r="JUG211" s="123"/>
      <c r="JUI211" s="123"/>
      <c r="JUK211" s="123"/>
      <c r="JUM211" s="123"/>
      <c r="JUO211" s="123"/>
      <c r="JUQ211" s="123"/>
      <c r="JUS211" s="123"/>
      <c r="JUU211" s="123"/>
      <c r="JUW211" s="123"/>
      <c r="JUY211" s="123"/>
      <c r="JVA211" s="123"/>
      <c r="JVC211" s="123"/>
      <c r="JVE211" s="123"/>
      <c r="JVG211" s="123"/>
      <c r="JVI211" s="123"/>
      <c r="JVK211" s="123"/>
      <c r="JVM211" s="123"/>
      <c r="JVO211" s="123"/>
      <c r="JVQ211" s="123"/>
      <c r="JVS211" s="123"/>
      <c r="JVU211" s="123"/>
      <c r="JVW211" s="123"/>
      <c r="JVY211" s="123"/>
      <c r="JWA211" s="123"/>
      <c r="JWC211" s="123"/>
      <c r="JWE211" s="123"/>
      <c r="JWG211" s="123"/>
      <c r="JWI211" s="123"/>
      <c r="JWK211" s="123"/>
      <c r="JWM211" s="123"/>
      <c r="JWO211" s="123"/>
      <c r="JWQ211" s="123"/>
      <c r="JWS211" s="123"/>
      <c r="JWU211" s="123"/>
      <c r="JWW211" s="123"/>
      <c r="JWY211" s="123"/>
      <c r="JXA211" s="123"/>
      <c r="JXC211" s="123"/>
      <c r="JXE211" s="123"/>
      <c r="JXG211" s="123"/>
      <c r="JXI211" s="123"/>
      <c r="JXK211" s="123"/>
      <c r="JXM211" s="123"/>
      <c r="JXO211" s="123"/>
      <c r="JXQ211" s="123"/>
      <c r="JXS211" s="123"/>
      <c r="JXU211" s="123"/>
      <c r="JXW211" s="123"/>
      <c r="JXY211" s="123"/>
      <c r="JYA211" s="123"/>
      <c r="JYC211" s="123"/>
      <c r="JYE211" s="123"/>
      <c r="JYG211" s="123"/>
      <c r="JYI211" s="123"/>
      <c r="JYK211" s="123"/>
      <c r="JYM211" s="123"/>
      <c r="JYO211" s="123"/>
      <c r="JYQ211" s="123"/>
      <c r="JYS211" s="123"/>
      <c r="JYU211" s="123"/>
      <c r="JYW211" s="123"/>
      <c r="JYY211" s="123"/>
      <c r="JZA211" s="123"/>
      <c r="JZC211" s="123"/>
      <c r="JZE211" s="123"/>
      <c r="JZG211" s="123"/>
      <c r="JZI211" s="123"/>
      <c r="JZK211" s="123"/>
      <c r="JZM211" s="123"/>
      <c r="JZO211" s="123"/>
      <c r="JZQ211" s="123"/>
      <c r="JZS211" s="123"/>
      <c r="JZU211" s="123"/>
      <c r="JZW211" s="123"/>
      <c r="JZY211" s="123"/>
      <c r="KAA211" s="123"/>
      <c r="KAC211" s="123"/>
      <c r="KAE211" s="123"/>
      <c r="KAG211" s="123"/>
      <c r="KAI211" s="123"/>
      <c r="KAK211" s="123"/>
      <c r="KAM211" s="123"/>
      <c r="KAO211" s="123"/>
      <c r="KAQ211" s="123"/>
      <c r="KAS211" s="123"/>
      <c r="KAU211" s="123"/>
      <c r="KAW211" s="123"/>
      <c r="KAY211" s="123"/>
      <c r="KBA211" s="123"/>
      <c r="KBC211" s="123"/>
      <c r="KBE211" s="123"/>
      <c r="KBG211" s="123"/>
      <c r="KBI211" s="123"/>
      <c r="KBK211" s="123"/>
      <c r="KBM211" s="123"/>
      <c r="KBO211" s="123"/>
      <c r="KBQ211" s="123"/>
      <c r="KBS211" s="123"/>
      <c r="KBU211" s="123"/>
      <c r="KBW211" s="123"/>
      <c r="KBY211" s="123"/>
      <c r="KCA211" s="123"/>
      <c r="KCC211" s="123"/>
      <c r="KCE211" s="123"/>
      <c r="KCG211" s="123"/>
      <c r="KCI211" s="123"/>
      <c r="KCK211" s="123"/>
      <c r="KCM211" s="123"/>
      <c r="KCO211" s="123"/>
      <c r="KCQ211" s="123"/>
      <c r="KCS211" s="123"/>
      <c r="KCU211" s="123"/>
      <c r="KCW211" s="123"/>
      <c r="KCY211" s="123"/>
      <c r="KDA211" s="123"/>
      <c r="KDC211" s="123"/>
      <c r="KDE211" s="123"/>
      <c r="KDG211" s="123"/>
      <c r="KDI211" s="123"/>
      <c r="KDK211" s="123"/>
      <c r="KDM211" s="123"/>
      <c r="KDO211" s="123"/>
      <c r="KDQ211" s="123"/>
      <c r="KDS211" s="123"/>
      <c r="KDU211" s="123"/>
      <c r="KDW211" s="123"/>
      <c r="KDY211" s="123"/>
      <c r="KEA211" s="123"/>
      <c r="KEC211" s="123"/>
      <c r="KEE211" s="123"/>
      <c r="KEG211" s="123"/>
      <c r="KEI211" s="123"/>
      <c r="KEK211" s="123"/>
      <c r="KEM211" s="123"/>
      <c r="KEO211" s="123"/>
      <c r="KEQ211" s="123"/>
      <c r="KES211" s="123"/>
      <c r="KEU211" s="123"/>
      <c r="KEW211" s="123"/>
      <c r="KEY211" s="123"/>
      <c r="KFA211" s="123"/>
      <c r="KFC211" s="123"/>
      <c r="KFE211" s="123"/>
      <c r="KFG211" s="123"/>
      <c r="KFI211" s="123"/>
      <c r="KFK211" s="123"/>
      <c r="KFM211" s="123"/>
      <c r="KFO211" s="123"/>
      <c r="KFQ211" s="123"/>
      <c r="KFS211" s="123"/>
      <c r="KFU211" s="123"/>
      <c r="KFW211" s="123"/>
      <c r="KFY211" s="123"/>
      <c r="KGA211" s="123"/>
      <c r="KGC211" s="123"/>
      <c r="KGE211" s="123"/>
      <c r="KGG211" s="123"/>
      <c r="KGI211" s="123"/>
      <c r="KGK211" s="123"/>
      <c r="KGM211" s="123"/>
      <c r="KGO211" s="123"/>
      <c r="KGQ211" s="123"/>
      <c r="KGS211" s="123"/>
      <c r="KGU211" s="123"/>
      <c r="KGW211" s="123"/>
      <c r="KGY211" s="123"/>
      <c r="KHA211" s="123"/>
      <c r="KHC211" s="123"/>
      <c r="KHE211" s="123"/>
      <c r="KHG211" s="123"/>
      <c r="KHI211" s="123"/>
      <c r="KHK211" s="123"/>
      <c r="KHM211" s="123"/>
      <c r="KHO211" s="123"/>
      <c r="KHQ211" s="123"/>
      <c r="KHS211" s="123"/>
      <c r="KHU211" s="123"/>
      <c r="KHW211" s="123"/>
      <c r="KHY211" s="123"/>
      <c r="KIA211" s="123"/>
      <c r="KIC211" s="123"/>
      <c r="KIE211" s="123"/>
      <c r="KIG211" s="123"/>
      <c r="KII211" s="123"/>
      <c r="KIK211" s="123"/>
      <c r="KIM211" s="123"/>
      <c r="KIO211" s="123"/>
      <c r="KIQ211" s="123"/>
      <c r="KIS211" s="123"/>
      <c r="KIU211" s="123"/>
      <c r="KIW211" s="123"/>
      <c r="KIY211" s="123"/>
      <c r="KJA211" s="123"/>
      <c r="KJC211" s="123"/>
      <c r="KJE211" s="123"/>
      <c r="KJG211" s="123"/>
      <c r="KJI211" s="123"/>
      <c r="KJK211" s="123"/>
      <c r="KJM211" s="123"/>
      <c r="KJO211" s="123"/>
      <c r="KJQ211" s="123"/>
      <c r="KJS211" s="123"/>
      <c r="KJU211" s="123"/>
      <c r="KJW211" s="123"/>
      <c r="KJY211" s="123"/>
      <c r="KKA211" s="123"/>
      <c r="KKC211" s="123"/>
      <c r="KKE211" s="123"/>
      <c r="KKG211" s="123"/>
      <c r="KKI211" s="123"/>
      <c r="KKK211" s="123"/>
      <c r="KKM211" s="123"/>
      <c r="KKO211" s="123"/>
      <c r="KKQ211" s="123"/>
      <c r="KKS211" s="123"/>
      <c r="KKU211" s="123"/>
      <c r="KKW211" s="123"/>
      <c r="KKY211" s="123"/>
      <c r="KLA211" s="123"/>
      <c r="KLC211" s="123"/>
      <c r="KLE211" s="123"/>
      <c r="KLG211" s="123"/>
      <c r="KLI211" s="123"/>
      <c r="KLK211" s="123"/>
      <c r="KLM211" s="123"/>
      <c r="KLO211" s="123"/>
      <c r="KLQ211" s="123"/>
      <c r="KLS211" s="123"/>
      <c r="KLU211" s="123"/>
      <c r="KLW211" s="123"/>
      <c r="KLY211" s="123"/>
      <c r="KMA211" s="123"/>
      <c r="KMC211" s="123"/>
      <c r="KME211" s="123"/>
      <c r="KMG211" s="123"/>
      <c r="KMI211" s="123"/>
      <c r="KMK211" s="123"/>
      <c r="KMM211" s="123"/>
      <c r="KMO211" s="123"/>
      <c r="KMQ211" s="123"/>
      <c r="KMS211" s="123"/>
      <c r="KMU211" s="123"/>
      <c r="KMW211" s="123"/>
      <c r="KMY211" s="123"/>
      <c r="KNA211" s="123"/>
      <c r="KNC211" s="123"/>
      <c r="KNE211" s="123"/>
      <c r="KNG211" s="123"/>
      <c r="KNI211" s="123"/>
      <c r="KNK211" s="123"/>
      <c r="KNM211" s="123"/>
      <c r="KNO211" s="123"/>
      <c r="KNQ211" s="123"/>
      <c r="KNS211" s="123"/>
      <c r="KNU211" s="123"/>
      <c r="KNW211" s="123"/>
      <c r="KNY211" s="123"/>
      <c r="KOA211" s="123"/>
      <c r="KOC211" s="123"/>
      <c r="KOE211" s="123"/>
      <c r="KOG211" s="123"/>
      <c r="KOI211" s="123"/>
      <c r="KOK211" s="123"/>
      <c r="KOM211" s="123"/>
      <c r="KOO211" s="123"/>
      <c r="KOQ211" s="123"/>
      <c r="KOS211" s="123"/>
      <c r="KOU211" s="123"/>
      <c r="KOW211" s="123"/>
      <c r="KOY211" s="123"/>
      <c r="KPA211" s="123"/>
      <c r="KPC211" s="123"/>
      <c r="KPE211" s="123"/>
      <c r="KPG211" s="123"/>
      <c r="KPI211" s="123"/>
      <c r="KPK211" s="123"/>
      <c r="KPM211" s="123"/>
      <c r="KPO211" s="123"/>
      <c r="KPQ211" s="123"/>
      <c r="KPS211" s="123"/>
      <c r="KPU211" s="123"/>
      <c r="KPW211" s="123"/>
      <c r="KPY211" s="123"/>
      <c r="KQA211" s="123"/>
      <c r="KQC211" s="123"/>
      <c r="KQE211" s="123"/>
      <c r="KQG211" s="123"/>
      <c r="KQI211" s="123"/>
      <c r="KQK211" s="123"/>
      <c r="KQM211" s="123"/>
      <c r="KQO211" s="123"/>
      <c r="KQQ211" s="123"/>
      <c r="KQS211" s="123"/>
      <c r="KQU211" s="123"/>
      <c r="KQW211" s="123"/>
      <c r="KQY211" s="123"/>
      <c r="KRA211" s="123"/>
      <c r="KRC211" s="123"/>
      <c r="KRE211" s="123"/>
      <c r="KRG211" s="123"/>
      <c r="KRI211" s="123"/>
      <c r="KRK211" s="123"/>
      <c r="KRM211" s="123"/>
      <c r="KRO211" s="123"/>
      <c r="KRQ211" s="123"/>
      <c r="KRS211" s="123"/>
      <c r="KRU211" s="123"/>
      <c r="KRW211" s="123"/>
      <c r="KRY211" s="123"/>
      <c r="KSA211" s="123"/>
      <c r="KSC211" s="123"/>
      <c r="KSE211" s="123"/>
      <c r="KSG211" s="123"/>
      <c r="KSI211" s="123"/>
      <c r="KSK211" s="123"/>
      <c r="KSM211" s="123"/>
      <c r="KSO211" s="123"/>
      <c r="KSQ211" s="123"/>
      <c r="KSS211" s="123"/>
      <c r="KSU211" s="123"/>
      <c r="KSW211" s="123"/>
      <c r="KSY211" s="123"/>
      <c r="KTA211" s="123"/>
      <c r="KTC211" s="123"/>
      <c r="KTE211" s="123"/>
      <c r="KTG211" s="123"/>
      <c r="KTI211" s="123"/>
      <c r="KTK211" s="123"/>
      <c r="KTM211" s="123"/>
      <c r="KTO211" s="123"/>
      <c r="KTQ211" s="123"/>
      <c r="KTS211" s="123"/>
      <c r="KTU211" s="123"/>
      <c r="KTW211" s="123"/>
      <c r="KTY211" s="123"/>
      <c r="KUA211" s="123"/>
      <c r="KUC211" s="123"/>
      <c r="KUE211" s="123"/>
      <c r="KUG211" s="123"/>
      <c r="KUI211" s="123"/>
      <c r="KUK211" s="123"/>
      <c r="KUM211" s="123"/>
      <c r="KUO211" s="123"/>
      <c r="KUQ211" s="123"/>
      <c r="KUS211" s="123"/>
      <c r="KUU211" s="123"/>
      <c r="KUW211" s="123"/>
      <c r="KUY211" s="123"/>
      <c r="KVA211" s="123"/>
      <c r="KVC211" s="123"/>
      <c r="KVE211" s="123"/>
      <c r="KVG211" s="123"/>
      <c r="KVI211" s="123"/>
      <c r="KVK211" s="123"/>
      <c r="KVM211" s="123"/>
      <c r="KVO211" s="123"/>
      <c r="KVQ211" s="123"/>
      <c r="KVS211" s="123"/>
      <c r="KVU211" s="123"/>
      <c r="KVW211" s="123"/>
      <c r="KVY211" s="123"/>
      <c r="KWA211" s="123"/>
      <c r="KWC211" s="123"/>
      <c r="KWE211" s="123"/>
      <c r="KWG211" s="123"/>
      <c r="KWI211" s="123"/>
      <c r="KWK211" s="123"/>
      <c r="KWM211" s="123"/>
      <c r="KWO211" s="123"/>
      <c r="KWQ211" s="123"/>
      <c r="KWS211" s="123"/>
      <c r="KWU211" s="123"/>
      <c r="KWW211" s="123"/>
      <c r="KWY211" s="123"/>
      <c r="KXA211" s="123"/>
      <c r="KXC211" s="123"/>
      <c r="KXE211" s="123"/>
      <c r="KXG211" s="123"/>
      <c r="KXI211" s="123"/>
      <c r="KXK211" s="123"/>
      <c r="KXM211" s="123"/>
      <c r="KXO211" s="123"/>
      <c r="KXQ211" s="123"/>
      <c r="KXS211" s="123"/>
      <c r="KXU211" s="123"/>
      <c r="KXW211" s="123"/>
      <c r="KXY211" s="123"/>
      <c r="KYA211" s="123"/>
      <c r="KYC211" s="123"/>
      <c r="KYE211" s="123"/>
      <c r="KYG211" s="123"/>
      <c r="KYI211" s="123"/>
      <c r="KYK211" s="123"/>
      <c r="KYM211" s="123"/>
      <c r="KYO211" s="123"/>
      <c r="KYQ211" s="123"/>
      <c r="KYS211" s="123"/>
      <c r="KYU211" s="123"/>
      <c r="KYW211" s="123"/>
      <c r="KYY211" s="123"/>
      <c r="KZA211" s="123"/>
      <c r="KZC211" s="123"/>
      <c r="KZE211" s="123"/>
      <c r="KZG211" s="123"/>
      <c r="KZI211" s="123"/>
      <c r="KZK211" s="123"/>
      <c r="KZM211" s="123"/>
      <c r="KZO211" s="123"/>
      <c r="KZQ211" s="123"/>
      <c r="KZS211" s="123"/>
      <c r="KZU211" s="123"/>
      <c r="KZW211" s="123"/>
      <c r="KZY211" s="123"/>
      <c r="LAA211" s="123"/>
      <c r="LAC211" s="123"/>
      <c r="LAE211" s="123"/>
      <c r="LAG211" s="123"/>
      <c r="LAI211" s="123"/>
      <c r="LAK211" s="123"/>
      <c r="LAM211" s="123"/>
      <c r="LAO211" s="123"/>
      <c r="LAQ211" s="123"/>
      <c r="LAS211" s="123"/>
      <c r="LAU211" s="123"/>
      <c r="LAW211" s="123"/>
      <c r="LAY211" s="123"/>
      <c r="LBA211" s="123"/>
      <c r="LBC211" s="123"/>
      <c r="LBE211" s="123"/>
      <c r="LBG211" s="123"/>
      <c r="LBI211" s="123"/>
      <c r="LBK211" s="123"/>
      <c r="LBM211" s="123"/>
      <c r="LBO211" s="123"/>
      <c r="LBQ211" s="123"/>
      <c r="LBS211" s="123"/>
      <c r="LBU211" s="123"/>
      <c r="LBW211" s="123"/>
      <c r="LBY211" s="123"/>
      <c r="LCA211" s="123"/>
      <c r="LCC211" s="123"/>
      <c r="LCE211" s="123"/>
      <c r="LCG211" s="123"/>
      <c r="LCI211" s="123"/>
      <c r="LCK211" s="123"/>
      <c r="LCM211" s="123"/>
      <c r="LCO211" s="123"/>
      <c r="LCQ211" s="123"/>
      <c r="LCS211" s="123"/>
      <c r="LCU211" s="123"/>
      <c r="LCW211" s="123"/>
      <c r="LCY211" s="123"/>
      <c r="LDA211" s="123"/>
      <c r="LDC211" s="123"/>
      <c r="LDE211" s="123"/>
      <c r="LDG211" s="123"/>
      <c r="LDI211" s="123"/>
      <c r="LDK211" s="123"/>
      <c r="LDM211" s="123"/>
      <c r="LDO211" s="123"/>
      <c r="LDQ211" s="123"/>
      <c r="LDS211" s="123"/>
      <c r="LDU211" s="123"/>
      <c r="LDW211" s="123"/>
      <c r="LDY211" s="123"/>
      <c r="LEA211" s="123"/>
      <c r="LEC211" s="123"/>
      <c r="LEE211" s="123"/>
      <c r="LEG211" s="123"/>
      <c r="LEI211" s="123"/>
      <c r="LEK211" s="123"/>
      <c r="LEM211" s="123"/>
      <c r="LEO211" s="123"/>
      <c r="LEQ211" s="123"/>
      <c r="LES211" s="123"/>
      <c r="LEU211" s="123"/>
      <c r="LEW211" s="123"/>
      <c r="LEY211" s="123"/>
      <c r="LFA211" s="123"/>
      <c r="LFC211" s="123"/>
      <c r="LFE211" s="123"/>
      <c r="LFG211" s="123"/>
      <c r="LFI211" s="123"/>
      <c r="LFK211" s="123"/>
      <c r="LFM211" s="123"/>
      <c r="LFO211" s="123"/>
      <c r="LFQ211" s="123"/>
      <c r="LFS211" s="123"/>
      <c r="LFU211" s="123"/>
      <c r="LFW211" s="123"/>
      <c r="LFY211" s="123"/>
      <c r="LGA211" s="123"/>
      <c r="LGC211" s="123"/>
      <c r="LGE211" s="123"/>
      <c r="LGG211" s="123"/>
      <c r="LGI211" s="123"/>
      <c r="LGK211" s="123"/>
      <c r="LGM211" s="123"/>
      <c r="LGO211" s="123"/>
      <c r="LGQ211" s="123"/>
      <c r="LGS211" s="123"/>
      <c r="LGU211" s="123"/>
      <c r="LGW211" s="123"/>
      <c r="LGY211" s="123"/>
      <c r="LHA211" s="123"/>
      <c r="LHC211" s="123"/>
      <c r="LHE211" s="123"/>
      <c r="LHG211" s="123"/>
      <c r="LHI211" s="123"/>
      <c r="LHK211" s="123"/>
      <c r="LHM211" s="123"/>
      <c r="LHO211" s="123"/>
      <c r="LHQ211" s="123"/>
      <c r="LHS211" s="123"/>
      <c r="LHU211" s="123"/>
      <c r="LHW211" s="123"/>
      <c r="LHY211" s="123"/>
      <c r="LIA211" s="123"/>
      <c r="LIC211" s="123"/>
      <c r="LIE211" s="123"/>
      <c r="LIG211" s="123"/>
      <c r="LII211" s="123"/>
      <c r="LIK211" s="123"/>
      <c r="LIM211" s="123"/>
      <c r="LIO211" s="123"/>
      <c r="LIQ211" s="123"/>
      <c r="LIS211" s="123"/>
      <c r="LIU211" s="123"/>
      <c r="LIW211" s="123"/>
      <c r="LIY211" s="123"/>
      <c r="LJA211" s="123"/>
      <c r="LJC211" s="123"/>
      <c r="LJE211" s="123"/>
      <c r="LJG211" s="123"/>
      <c r="LJI211" s="123"/>
      <c r="LJK211" s="123"/>
      <c r="LJM211" s="123"/>
      <c r="LJO211" s="123"/>
      <c r="LJQ211" s="123"/>
      <c r="LJS211" s="123"/>
      <c r="LJU211" s="123"/>
      <c r="LJW211" s="123"/>
      <c r="LJY211" s="123"/>
      <c r="LKA211" s="123"/>
      <c r="LKC211" s="123"/>
      <c r="LKE211" s="123"/>
      <c r="LKG211" s="123"/>
      <c r="LKI211" s="123"/>
      <c r="LKK211" s="123"/>
      <c r="LKM211" s="123"/>
      <c r="LKO211" s="123"/>
      <c r="LKQ211" s="123"/>
      <c r="LKS211" s="123"/>
      <c r="LKU211" s="123"/>
      <c r="LKW211" s="123"/>
      <c r="LKY211" s="123"/>
      <c r="LLA211" s="123"/>
      <c r="LLC211" s="123"/>
      <c r="LLE211" s="123"/>
      <c r="LLG211" s="123"/>
      <c r="LLI211" s="123"/>
      <c r="LLK211" s="123"/>
      <c r="LLM211" s="123"/>
      <c r="LLO211" s="123"/>
      <c r="LLQ211" s="123"/>
      <c r="LLS211" s="123"/>
      <c r="LLU211" s="123"/>
      <c r="LLW211" s="123"/>
      <c r="LLY211" s="123"/>
      <c r="LMA211" s="123"/>
      <c r="LMC211" s="123"/>
      <c r="LME211" s="123"/>
      <c r="LMG211" s="123"/>
      <c r="LMI211" s="123"/>
      <c r="LMK211" s="123"/>
      <c r="LMM211" s="123"/>
      <c r="LMO211" s="123"/>
      <c r="LMQ211" s="123"/>
      <c r="LMS211" s="123"/>
      <c r="LMU211" s="123"/>
      <c r="LMW211" s="123"/>
      <c r="LMY211" s="123"/>
      <c r="LNA211" s="123"/>
      <c r="LNC211" s="123"/>
      <c r="LNE211" s="123"/>
      <c r="LNG211" s="123"/>
      <c r="LNI211" s="123"/>
      <c r="LNK211" s="123"/>
      <c r="LNM211" s="123"/>
      <c r="LNO211" s="123"/>
      <c r="LNQ211" s="123"/>
      <c r="LNS211" s="123"/>
      <c r="LNU211" s="123"/>
      <c r="LNW211" s="123"/>
      <c r="LNY211" s="123"/>
      <c r="LOA211" s="123"/>
      <c r="LOC211" s="123"/>
      <c r="LOE211" s="123"/>
      <c r="LOG211" s="123"/>
      <c r="LOI211" s="123"/>
      <c r="LOK211" s="123"/>
      <c r="LOM211" s="123"/>
      <c r="LOO211" s="123"/>
      <c r="LOQ211" s="123"/>
      <c r="LOS211" s="123"/>
      <c r="LOU211" s="123"/>
      <c r="LOW211" s="123"/>
      <c r="LOY211" s="123"/>
      <c r="LPA211" s="123"/>
      <c r="LPC211" s="123"/>
      <c r="LPE211" s="123"/>
      <c r="LPG211" s="123"/>
      <c r="LPI211" s="123"/>
      <c r="LPK211" s="123"/>
      <c r="LPM211" s="123"/>
      <c r="LPO211" s="123"/>
      <c r="LPQ211" s="123"/>
      <c r="LPS211" s="123"/>
      <c r="LPU211" s="123"/>
      <c r="LPW211" s="123"/>
      <c r="LPY211" s="123"/>
      <c r="LQA211" s="123"/>
      <c r="LQC211" s="123"/>
      <c r="LQE211" s="123"/>
      <c r="LQG211" s="123"/>
      <c r="LQI211" s="123"/>
      <c r="LQK211" s="123"/>
      <c r="LQM211" s="123"/>
      <c r="LQO211" s="123"/>
      <c r="LQQ211" s="123"/>
      <c r="LQS211" s="123"/>
      <c r="LQU211" s="123"/>
      <c r="LQW211" s="123"/>
      <c r="LQY211" s="123"/>
      <c r="LRA211" s="123"/>
      <c r="LRC211" s="123"/>
      <c r="LRE211" s="123"/>
      <c r="LRG211" s="123"/>
      <c r="LRI211" s="123"/>
      <c r="LRK211" s="123"/>
      <c r="LRM211" s="123"/>
      <c r="LRO211" s="123"/>
      <c r="LRQ211" s="123"/>
      <c r="LRS211" s="123"/>
      <c r="LRU211" s="123"/>
      <c r="LRW211" s="123"/>
      <c r="LRY211" s="123"/>
      <c r="LSA211" s="123"/>
      <c r="LSC211" s="123"/>
      <c r="LSE211" s="123"/>
      <c r="LSG211" s="123"/>
      <c r="LSI211" s="123"/>
      <c r="LSK211" s="123"/>
      <c r="LSM211" s="123"/>
      <c r="LSO211" s="123"/>
      <c r="LSQ211" s="123"/>
      <c r="LSS211" s="123"/>
      <c r="LSU211" s="123"/>
      <c r="LSW211" s="123"/>
      <c r="LSY211" s="123"/>
      <c r="LTA211" s="123"/>
      <c r="LTC211" s="123"/>
      <c r="LTE211" s="123"/>
      <c r="LTG211" s="123"/>
      <c r="LTI211" s="123"/>
      <c r="LTK211" s="123"/>
      <c r="LTM211" s="123"/>
      <c r="LTO211" s="123"/>
      <c r="LTQ211" s="123"/>
      <c r="LTS211" s="123"/>
      <c r="LTU211" s="123"/>
      <c r="LTW211" s="123"/>
      <c r="LTY211" s="123"/>
      <c r="LUA211" s="123"/>
      <c r="LUC211" s="123"/>
      <c r="LUE211" s="123"/>
      <c r="LUG211" s="123"/>
      <c r="LUI211" s="123"/>
      <c r="LUK211" s="123"/>
      <c r="LUM211" s="123"/>
      <c r="LUO211" s="123"/>
      <c r="LUQ211" s="123"/>
      <c r="LUS211" s="123"/>
      <c r="LUU211" s="123"/>
      <c r="LUW211" s="123"/>
      <c r="LUY211" s="123"/>
      <c r="LVA211" s="123"/>
      <c r="LVC211" s="123"/>
      <c r="LVE211" s="123"/>
      <c r="LVG211" s="123"/>
      <c r="LVI211" s="123"/>
      <c r="LVK211" s="123"/>
      <c r="LVM211" s="123"/>
      <c r="LVO211" s="123"/>
      <c r="LVQ211" s="123"/>
      <c r="LVS211" s="123"/>
      <c r="LVU211" s="123"/>
      <c r="LVW211" s="123"/>
      <c r="LVY211" s="123"/>
      <c r="LWA211" s="123"/>
      <c r="LWC211" s="123"/>
      <c r="LWE211" s="123"/>
      <c r="LWG211" s="123"/>
      <c r="LWI211" s="123"/>
      <c r="LWK211" s="123"/>
      <c r="LWM211" s="123"/>
      <c r="LWO211" s="123"/>
      <c r="LWQ211" s="123"/>
      <c r="LWS211" s="123"/>
      <c r="LWU211" s="123"/>
      <c r="LWW211" s="123"/>
      <c r="LWY211" s="123"/>
      <c r="LXA211" s="123"/>
      <c r="LXC211" s="123"/>
      <c r="LXE211" s="123"/>
      <c r="LXG211" s="123"/>
      <c r="LXI211" s="123"/>
      <c r="LXK211" s="123"/>
      <c r="LXM211" s="123"/>
      <c r="LXO211" s="123"/>
      <c r="LXQ211" s="123"/>
      <c r="LXS211" s="123"/>
      <c r="LXU211" s="123"/>
      <c r="LXW211" s="123"/>
      <c r="LXY211" s="123"/>
      <c r="LYA211" s="123"/>
      <c r="LYC211" s="123"/>
      <c r="LYE211" s="123"/>
      <c r="LYG211" s="123"/>
      <c r="LYI211" s="123"/>
      <c r="LYK211" s="123"/>
      <c r="LYM211" s="123"/>
      <c r="LYO211" s="123"/>
      <c r="LYQ211" s="123"/>
      <c r="LYS211" s="123"/>
      <c r="LYU211" s="123"/>
      <c r="LYW211" s="123"/>
      <c r="LYY211" s="123"/>
      <c r="LZA211" s="123"/>
      <c r="LZC211" s="123"/>
      <c r="LZE211" s="123"/>
      <c r="LZG211" s="123"/>
      <c r="LZI211" s="123"/>
      <c r="LZK211" s="123"/>
      <c r="LZM211" s="123"/>
      <c r="LZO211" s="123"/>
      <c r="LZQ211" s="123"/>
      <c r="LZS211" s="123"/>
      <c r="LZU211" s="123"/>
      <c r="LZW211" s="123"/>
      <c r="LZY211" s="123"/>
      <c r="MAA211" s="123"/>
      <c r="MAC211" s="123"/>
      <c r="MAE211" s="123"/>
      <c r="MAG211" s="123"/>
      <c r="MAI211" s="123"/>
      <c r="MAK211" s="123"/>
      <c r="MAM211" s="123"/>
      <c r="MAO211" s="123"/>
      <c r="MAQ211" s="123"/>
      <c r="MAS211" s="123"/>
      <c r="MAU211" s="123"/>
      <c r="MAW211" s="123"/>
      <c r="MAY211" s="123"/>
      <c r="MBA211" s="123"/>
      <c r="MBC211" s="123"/>
      <c r="MBE211" s="123"/>
      <c r="MBG211" s="123"/>
      <c r="MBI211" s="123"/>
      <c r="MBK211" s="123"/>
      <c r="MBM211" s="123"/>
      <c r="MBO211" s="123"/>
      <c r="MBQ211" s="123"/>
      <c r="MBS211" s="123"/>
      <c r="MBU211" s="123"/>
      <c r="MBW211" s="123"/>
      <c r="MBY211" s="123"/>
      <c r="MCA211" s="123"/>
      <c r="MCC211" s="123"/>
      <c r="MCE211" s="123"/>
      <c r="MCG211" s="123"/>
      <c r="MCI211" s="123"/>
      <c r="MCK211" s="123"/>
      <c r="MCM211" s="123"/>
      <c r="MCO211" s="123"/>
      <c r="MCQ211" s="123"/>
      <c r="MCS211" s="123"/>
      <c r="MCU211" s="123"/>
      <c r="MCW211" s="123"/>
      <c r="MCY211" s="123"/>
      <c r="MDA211" s="123"/>
      <c r="MDC211" s="123"/>
      <c r="MDE211" s="123"/>
      <c r="MDG211" s="123"/>
      <c r="MDI211" s="123"/>
      <c r="MDK211" s="123"/>
      <c r="MDM211" s="123"/>
      <c r="MDO211" s="123"/>
      <c r="MDQ211" s="123"/>
      <c r="MDS211" s="123"/>
      <c r="MDU211" s="123"/>
      <c r="MDW211" s="123"/>
      <c r="MDY211" s="123"/>
      <c r="MEA211" s="123"/>
      <c r="MEC211" s="123"/>
      <c r="MEE211" s="123"/>
      <c r="MEG211" s="123"/>
      <c r="MEI211" s="123"/>
      <c r="MEK211" s="123"/>
      <c r="MEM211" s="123"/>
      <c r="MEO211" s="123"/>
      <c r="MEQ211" s="123"/>
      <c r="MES211" s="123"/>
      <c r="MEU211" s="123"/>
      <c r="MEW211" s="123"/>
      <c r="MEY211" s="123"/>
      <c r="MFA211" s="123"/>
      <c r="MFC211" s="123"/>
      <c r="MFE211" s="123"/>
      <c r="MFG211" s="123"/>
      <c r="MFI211" s="123"/>
      <c r="MFK211" s="123"/>
      <c r="MFM211" s="123"/>
      <c r="MFO211" s="123"/>
      <c r="MFQ211" s="123"/>
      <c r="MFS211" s="123"/>
      <c r="MFU211" s="123"/>
      <c r="MFW211" s="123"/>
      <c r="MFY211" s="123"/>
      <c r="MGA211" s="123"/>
      <c r="MGC211" s="123"/>
      <c r="MGE211" s="123"/>
      <c r="MGG211" s="123"/>
      <c r="MGI211" s="123"/>
      <c r="MGK211" s="123"/>
      <c r="MGM211" s="123"/>
      <c r="MGO211" s="123"/>
      <c r="MGQ211" s="123"/>
      <c r="MGS211" s="123"/>
      <c r="MGU211" s="123"/>
      <c r="MGW211" s="123"/>
      <c r="MGY211" s="123"/>
      <c r="MHA211" s="123"/>
      <c r="MHC211" s="123"/>
      <c r="MHE211" s="123"/>
      <c r="MHG211" s="123"/>
      <c r="MHI211" s="123"/>
      <c r="MHK211" s="123"/>
      <c r="MHM211" s="123"/>
      <c r="MHO211" s="123"/>
      <c r="MHQ211" s="123"/>
      <c r="MHS211" s="123"/>
      <c r="MHU211" s="123"/>
      <c r="MHW211" s="123"/>
      <c r="MHY211" s="123"/>
      <c r="MIA211" s="123"/>
      <c r="MIC211" s="123"/>
      <c r="MIE211" s="123"/>
      <c r="MIG211" s="123"/>
      <c r="MII211" s="123"/>
      <c r="MIK211" s="123"/>
      <c r="MIM211" s="123"/>
      <c r="MIO211" s="123"/>
      <c r="MIQ211" s="123"/>
      <c r="MIS211" s="123"/>
      <c r="MIU211" s="123"/>
      <c r="MIW211" s="123"/>
      <c r="MIY211" s="123"/>
      <c r="MJA211" s="123"/>
      <c r="MJC211" s="123"/>
      <c r="MJE211" s="123"/>
      <c r="MJG211" s="123"/>
      <c r="MJI211" s="123"/>
      <c r="MJK211" s="123"/>
      <c r="MJM211" s="123"/>
      <c r="MJO211" s="123"/>
      <c r="MJQ211" s="123"/>
      <c r="MJS211" s="123"/>
      <c r="MJU211" s="123"/>
      <c r="MJW211" s="123"/>
      <c r="MJY211" s="123"/>
      <c r="MKA211" s="123"/>
      <c r="MKC211" s="123"/>
      <c r="MKE211" s="123"/>
      <c r="MKG211" s="123"/>
      <c r="MKI211" s="123"/>
      <c r="MKK211" s="123"/>
      <c r="MKM211" s="123"/>
      <c r="MKO211" s="123"/>
      <c r="MKQ211" s="123"/>
      <c r="MKS211" s="123"/>
      <c r="MKU211" s="123"/>
      <c r="MKW211" s="123"/>
      <c r="MKY211" s="123"/>
      <c r="MLA211" s="123"/>
      <c r="MLC211" s="123"/>
      <c r="MLE211" s="123"/>
      <c r="MLG211" s="123"/>
      <c r="MLI211" s="123"/>
      <c r="MLK211" s="123"/>
      <c r="MLM211" s="123"/>
      <c r="MLO211" s="123"/>
      <c r="MLQ211" s="123"/>
      <c r="MLS211" s="123"/>
      <c r="MLU211" s="123"/>
      <c r="MLW211" s="123"/>
      <c r="MLY211" s="123"/>
      <c r="MMA211" s="123"/>
      <c r="MMC211" s="123"/>
      <c r="MME211" s="123"/>
      <c r="MMG211" s="123"/>
      <c r="MMI211" s="123"/>
      <c r="MMK211" s="123"/>
      <c r="MMM211" s="123"/>
      <c r="MMO211" s="123"/>
      <c r="MMQ211" s="123"/>
      <c r="MMS211" s="123"/>
      <c r="MMU211" s="123"/>
      <c r="MMW211" s="123"/>
      <c r="MMY211" s="123"/>
      <c r="MNA211" s="123"/>
      <c r="MNC211" s="123"/>
      <c r="MNE211" s="123"/>
      <c r="MNG211" s="123"/>
      <c r="MNI211" s="123"/>
      <c r="MNK211" s="123"/>
      <c r="MNM211" s="123"/>
      <c r="MNO211" s="123"/>
      <c r="MNQ211" s="123"/>
      <c r="MNS211" s="123"/>
      <c r="MNU211" s="123"/>
      <c r="MNW211" s="123"/>
      <c r="MNY211" s="123"/>
      <c r="MOA211" s="123"/>
      <c r="MOC211" s="123"/>
      <c r="MOE211" s="123"/>
      <c r="MOG211" s="123"/>
      <c r="MOI211" s="123"/>
      <c r="MOK211" s="123"/>
      <c r="MOM211" s="123"/>
      <c r="MOO211" s="123"/>
      <c r="MOQ211" s="123"/>
      <c r="MOS211" s="123"/>
      <c r="MOU211" s="123"/>
      <c r="MOW211" s="123"/>
      <c r="MOY211" s="123"/>
      <c r="MPA211" s="123"/>
      <c r="MPC211" s="123"/>
      <c r="MPE211" s="123"/>
      <c r="MPG211" s="123"/>
      <c r="MPI211" s="123"/>
      <c r="MPK211" s="123"/>
      <c r="MPM211" s="123"/>
      <c r="MPO211" s="123"/>
      <c r="MPQ211" s="123"/>
      <c r="MPS211" s="123"/>
      <c r="MPU211" s="123"/>
      <c r="MPW211" s="123"/>
      <c r="MPY211" s="123"/>
      <c r="MQA211" s="123"/>
      <c r="MQC211" s="123"/>
      <c r="MQE211" s="123"/>
      <c r="MQG211" s="123"/>
      <c r="MQI211" s="123"/>
      <c r="MQK211" s="123"/>
      <c r="MQM211" s="123"/>
      <c r="MQO211" s="123"/>
      <c r="MQQ211" s="123"/>
      <c r="MQS211" s="123"/>
      <c r="MQU211" s="123"/>
      <c r="MQW211" s="123"/>
      <c r="MQY211" s="123"/>
      <c r="MRA211" s="123"/>
      <c r="MRC211" s="123"/>
      <c r="MRE211" s="123"/>
      <c r="MRG211" s="123"/>
      <c r="MRI211" s="123"/>
      <c r="MRK211" s="123"/>
      <c r="MRM211" s="123"/>
      <c r="MRO211" s="123"/>
      <c r="MRQ211" s="123"/>
      <c r="MRS211" s="123"/>
      <c r="MRU211" s="123"/>
      <c r="MRW211" s="123"/>
      <c r="MRY211" s="123"/>
      <c r="MSA211" s="123"/>
      <c r="MSC211" s="123"/>
      <c r="MSE211" s="123"/>
      <c r="MSG211" s="123"/>
      <c r="MSI211" s="123"/>
      <c r="MSK211" s="123"/>
      <c r="MSM211" s="123"/>
      <c r="MSO211" s="123"/>
      <c r="MSQ211" s="123"/>
      <c r="MSS211" s="123"/>
      <c r="MSU211" s="123"/>
      <c r="MSW211" s="123"/>
      <c r="MSY211" s="123"/>
      <c r="MTA211" s="123"/>
      <c r="MTC211" s="123"/>
      <c r="MTE211" s="123"/>
      <c r="MTG211" s="123"/>
      <c r="MTI211" s="123"/>
      <c r="MTK211" s="123"/>
      <c r="MTM211" s="123"/>
      <c r="MTO211" s="123"/>
      <c r="MTQ211" s="123"/>
      <c r="MTS211" s="123"/>
      <c r="MTU211" s="123"/>
      <c r="MTW211" s="123"/>
      <c r="MTY211" s="123"/>
      <c r="MUA211" s="123"/>
      <c r="MUC211" s="123"/>
      <c r="MUE211" s="123"/>
      <c r="MUG211" s="123"/>
      <c r="MUI211" s="123"/>
      <c r="MUK211" s="123"/>
      <c r="MUM211" s="123"/>
      <c r="MUO211" s="123"/>
      <c r="MUQ211" s="123"/>
      <c r="MUS211" s="123"/>
      <c r="MUU211" s="123"/>
      <c r="MUW211" s="123"/>
      <c r="MUY211" s="123"/>
      <c r="MVA211" s="123"/>
      <c r="MVC211" s="123"/>
      <c r="MVE211" s="123"/>
      <c r="MVG211" s="123"/>
      <c r="MVI211" s="123"/>
      <c r="MVK211" s="123"/>
      <c r="MVM211" s="123"/>
      <c r="MVO211" s="123"/>
      <c r="MVQ211" s="123"/>
      <c r="MVS211" s="123"/>
      <c r="MVU211" s="123"/>
      <c r="MVW211" s="123"/>
      <c r="MVY211" s="123"/>
      <c r="MWA211" s="123"/>
      <c r="MWC211" s="123"/>
      <c r="MWE211" s="123"/>
      <c r="MWG211" s="123"/>
      <c r="MWI211" s="123"/>
      <c r="MWK211" s="123"/>
      <c r="MWM211" s="123"/>
      <c r="MWO211" s="123"/>
      <c r="MWQ211" s="123"/>
      <c r="MWS211" s="123"/>
      <c r="MWU211" s="123"/>
      <c r="MWW211" s="123"/>
      <c r="MWY211" s="123"/>
      <c r="MXA211" s="123"/>
      <c r="MXC211" s="123"/>
      <c r="MXE211" s="123"/>
      <c r="MXG211" s="123"/>
      <c r="MXI211" s="123"/>
      <c r="MXK211" s="123"/>
      <c r="MXM211" s="123"/>
      <c r="MXO211" s="123"/>
      <c r="MXQ211" s="123"/>
      <c r="MXS211" s="123"/>
      <c r="MXU211" s="123"/>
      <c r="MXW211" s="123"/>
      <c r="MXY211" s="123"/>
      <c r="MYA211" s="123"/>
      <c r="MYC211" s="123"/>
      <c r="MYE211" s="123"/>
      <c r="MYG211" s="123"/>
      <c r="MYI211" s="123"/>
      <c r="MYK211" s="123"/>
      <c r="MYM211" s="123"/>
      <c r="MYO211" s="123"/>
      <c r="MYQ211" s="123"/>
      <c r="MYS211" s="123"/>
      <c r="MYU211" s="123"/>
      <c r="MYW211" s="123"/>
      <c r="MYY211" s="123"/>
      <c r="MZA211" s="123"/>
      <c r="MZC211" s="123"/>
      <c r="MZE211" s="123"/>
      <c r="MZG211" s="123"/>
      <c r="MZI211" s="123"/>
      <c r="MZK211" s="123"/>
      <c r="MZM211" s="123"/>
      <c r="MZO211" s="123"/>
      <c r="MZQ211" s="123"/>
      <c r="MZS211" s="123"/>
      <c r="MZU211" s="123"/>
      <c r="MZW211" s="123"/>
      <c r="MZY211" s="123"/>
      <c r="NAA211" s="123"/>
      <c r="NAC211" s="123"/>
      <c r="NAE211" s="123"/>
      <c r="NAG211" s="123"/>
      <c r="NAI211" s="123"/>
      <c r="NAK211" s="123"/>
      <c r="NAM211" s="123"/>
      <c r="NAO211" s="123"/>
      <c r="NAQ211" s="123"/>
      <c r="NAS211" s="123"/>
      <c r="NAU211" s="123"/>
      <c r="NAW211" s="123"/>
      <c r="NAY211" s="123"/>
      <c r="NBA211" s="123"/>
      <c r="NBC211" s="123"/>
      <c r="NBE211" s="123"/>
      <c r="NBG211" s="123"/>
      <c r="NBI211" s="123"/>
      <c r="NBK211" s="123"/>
      <c r="NBM211" s="123"/>
      <c r="NBO211" s="123"/>
      <c r="NBQ211" s="123"/>
      <c r="NBS211" s="123"/>
      <c r="NBU211" s="123"/>
      <c r="NBW211" s="123"/>
      <c r="NBY211" s="123"/>
      <c r="NCA211" s="123"/>
      <c r="NCC211" s="123"/>
      <c r="NCE211" s="123"/>
      <c r="NCG211" s="123"/>
      <c r="NCI211" s="123"/>
      <c r="NCK211" s="123"/>
      <c r="NCM211" s="123"/>
      <c r="NCO211" s="123"/>
      <c r="NCQ211" s="123"/>
      <c r="NCS211" s="123"/>
      <c r="NCU211" s="123"/>
      <c r="NCW211" s="123"/>
      <c r="NCY211" s="123"/>
      <c r="NDA211" s="123"/>
      <c r="NDC211" s="123"/>
      <c r="NDE211" s="123"/>
      <c r="NDG211" s="123"/>
      <c r="NDI211" s="123"/>
      <c r="NDK211" s="123"/>
      <c r="NDM211" s="123"/>
      <c r="NDO211" s="123"/>
      <c r="NDQ211" s="123"/>
      <c r="NDS211" s="123"/>
      <c r="NDU211" s="123"/>
      <c r="NDW211" s="123"/>
      <c r="NDY211" s="123"/>
      <c r="NEA211" s="123"/>
      <c r="NEC211" s="123"/>
      <c r="NEE211" s="123"/>
      <c r="NEG211" s="123"/>
      <c r="NEI211" s="123"/>
      <c r="NEK211" s="123"/>
      <c r="NEM211" s="123"/>
      <c r="NEO211" s="123"/>
      <c r="NEQ211" s="123"/>
      <c r="NES211" s="123"/>
      <c r="NEU211" s="123"/>
      <c r="NEW211" s="123"/>
      <c r="NEY211" s="123"/>
      <c r="NFA211" s="123"/>
      <c r="NFC211" s="123"/>
      <c r="NFE211" s="123"/>
      <c r="NFG211" s="123"/>
      <c r="NFI211" s="123"/>
      <c r="NFK211" s="123"/>
      <c r="NFM211" s="123"/>
      <c r="NFO211" s="123"/>
      <c r="NFQ211" s="123"/>
      <c r="NFS211" s="123"/>
      <c r="NFU211" s="123"/>
      <c r="NFW211" s="123"/>
      <c r="NFY211" s="123"/>
      <c r="NGA211" s="123"/>
      <c r="NGC211" s="123"/>
      <c r="NGE211" s="123"/>
      <c r="NGG211" s="123"/>
      <c r="NGI211" s="123"/>
      <c r="NGK211" s="123"/>
      <c r="NGM211" s="123"/>
      <c r="NGO211" s="123"/>
      <c r="NGQ211" s="123"/>
      <c r="NGS211" s="123"/>
      <c r="NGU211" s="123"/>
      <c r="NGW211" s="123"/>
      <c r="NGY211" s="123"/>
      <c r="NHA211" s="123"/>
      <c r="NHC211" s="123"/>
      <c r="NHE211" s="123"/>
      <c r="NHG211" s="123"/>
      <c r="NHI211" s="123"/>
      <c r="NHK211" s="123"/>
      <c r="NHM211" s="123"/>
      <c r="NHO211" s="123"/>
      <c r="NHQ211" s="123"/>
      <c r="NHS211" s="123"/>
      <c r="NHU211" s="123"/>
      <c r="NHW211" s="123"/>
      <c r="NHY211" s="123"/>
      <c r="NIA211" s="123"/>
      <c r="NIC211" s="123"/>
      <c r="NIE211" s="123"/>
      <c r="NIG211" s="123"/>
      <c r="NII211" s="123"/>
      <c r="NIK211" s="123"/>
      <c r="NIM211" s="123"/>
      <c r="NIO211" s="123"/>
      <c r="NIQ211" s="123"/>
      <c r="NIS211" s="123"/>
      <c r="NIU211" s="123"/>
      <c r="NIW211" s="123"/>
      <c r="NIY211" s="123"/>
      <c r="NJA211" s="123"/>
      <c r="NJC211" s="123"/>
      <c r="NJE211" s="123"/>
      <c r="NJG211" s="123"/>
      <c r="NJI211" s="123"/>
      <c r="NJK211" s="123"/>
      <c r="NJM211" s="123"/>
      <c r="NJO211" s="123"/>
      <c r="NJQ211" s="123"/>
      <c r="NJS211" s="123"/>
      <c r="NJU211" s="123"/>
      <c r="NJW211" s="123"/>
      <c r="NJY211" s="123"/>
      <c r="NKA211" s="123"/>
      <c r="NKC211" s="123"/>
      <c r="NKE211" s="123"/>
      <c r="NKG211" s="123"/>
      <c r="NKI211" s="123"/>
      <c r="NKK211" s="123"/>
      <c r="NKM211" s="123"/>
      <c r="NKO211" s="123"/>
      <c r="NKQ211" s="123"/>
      <c r="NKS211" s="123"/>
      <c r="NKU211" s="123"/>
      <c r="NKW211" s="123"/>
      <c r="NKY211" s="123"/>
      <c r="NLA211" s="123"/>
      <c r="NLC211" s="123"/>
      <c r="NLE211" s="123"/>
      <c r="NLG211" s="123"/>
      <c r="NLI211" s="123"/>
      <c r="NLK211" s="123"/>
      <c r="NLM211" s="123"/>
      <c r="NLO211" s="123"/>
      <c r="NLQ211" s="123"/>
      <c r="NLS211" s="123"/>
      <c r="NLU211" s="123"/>
      <c r="NLW211" s="123"/>
      <c r="NLY211" s="123"/>
      <c r="NMA211" s="123"/>
      <c r="NMC211" s="123"/>
      <c r="NME211" s="123"/>
      <c r="NMG211" s="123"/>
      <c r="NMI211" s="123"/>
      <c r="NMK211" s="123"/>
      <c r="NMM211" s="123"/>
      <c r="NMO211" s="123"/>
      <c r="NMQ211" s="123"/>
      <c r="NMS211" s="123"/>
      <c r="NMU211" s="123"/>
      <c r="NMW211" s="123"/>
      <c r="NMY211" s="123"/>
      <c r="NNA211" s="123"/>
      <c r="NNC211" s="123"/>
      <c r="NNE211" s="123"/>
      <c r="NNG211" s="123"/>
      <c r="NNI211" s="123"/>
      <c r="NNK211" s="123"/>
      <c r="NNM211" s="123"/>
      <c r="NNO211" s="123"/>
      <c r="NNQ211" s="123"/>
      <c r="NNS211" s="123"/>
      <c r="NNU211" s="123"/>
      <c r="NNW211" s="123"/>
      <c r="NNY211" s="123"/>
      <c r="NOA211" s="123"/>
      <c r="NOC211" s="123"/>
      <c r="NOE211" s="123"/>
      <c r="NOG211" s="123"/>
      <c r="NOI211" s="123"/>
      <c r="NOK211" s="123"/>
      <c r="NOM211" s="123"/>
      <c r="NOO211" s="123"/>
      <c r="NOQ211" s="123"/>
      <c r="NOS211" s="123"/>
      <c r="NOU211" s="123"/>
      <c r="NOW211" s="123"/>
      <c r="NOY211" s="123"/>
      <c r="NPA211" s="123"/>
      <c r="NPC211" s="123"/>
      <c r="NPE211" s="123"/>
      <c r="NPG211" s="123"/>
      <c r="NPI211" s="123"/>
      <c r="NPK211" s="123"/>
      <c r="NPM211" s="123"/>
      <c r="NPO211" s="123"/>
      <c r="NPQ211" s="123"/>
      <c r="NPS211" s="123"/>
      <c r="NPU211" s="123"/>
      <c r="NPW211" s="123"/>
      <c r="NPY211" s="123"/>
      <c r="NQA211" s="123"/>
      <c r="NQC211" s="123"/>
      <c r="NQE211" s="123"/>
      <c r="NQG211" s="123"/>
      <c r="NQI211" s="123"/>
      <c r="NQK211" s="123"/>
      <c r="NQM211" s="123"/>
      <c r="NQO211" s="123"/>
      <c r="NQQ211" s="123"/>
      <c r="NQS211" s="123"/>
      <c r="NQU211" s="123"/>
      <c r="NQW211" s="123"/>
      <c r="NQY211" s="123"/>
      <c r="NRA211" s="123"/>
      <c r="NRC211" s="123"/>
      <c r="NRE211" s="123"/>
      <c r="NRG211" s="123"/>
      <c r="NRI211" s="123"/>
      <c r="NRK211" s="123"/>
      <c r="NRM211" s="123"/>
      <c r="NRO211" s="123"/>
      <c r="NRQ211" s="123"/>
      <c r="NRS211" s="123"/>
      <c r="NRU211" s="123"/>
      <c r="NRW211" s="123"/>
      <c r="NRY211" s="123"/>
      <c r="NSA211" s="123"/>
      <c r="NSC211" s="123"/>
      <c r="NSE211" s="123"/>
      <c r="NSG211" s="123"/>
      <c r="NSI211" s="123"/>
      <c r="NSK211" s="123"/>
      <c r="NSM211" s="123"/>
      <c r="NSO211" s="123"/>
      <c r="NSQ211" s="123"/>
      <c r="NSS211" s="123"/>
      <c r="NSU211" s="123"/>
      <c r="NSW211" s="123"/>
      <c r="NSY211" s="123"/>
      <c r="NTA211" s="123"/>
      <c r="NTC211" s="123"/>
      <c r="NTE211" s="123"/>
      <c r="NTG211" s="123"/>
      <c r="NTI211" s="123"/>
      <c r="NTK211" s="123"/>
      <c r="NTM211" s="123"/>
      <c r="NTO211" s="123"/>
      <c r="NTQ211" s="123"/>
      <c r="NTS211" s="123"/>
      <c r="NTU211" s="123"/>
      <c r="NTW211" s="123"/>
      <c r="NTY211" s="123"/>
      <c r="NUA211" s="123"/>
      <c r="NUC211" s="123"/>
      <c r="NUE211" s="123"/>
      <c r="NUG211" s="123"/>
      <c r="NUI211" s="123"/>
      <c r="NUK211" s="123"/>
      <c r="NUM211" s="123"/>
      <c r="NUO211" s="123"/>
      <c r="NUQ211" s="123"/>
      <c r="NUS211" s="123"/>
      <c r="NUU211" s="123"/>
      <c r="NUW211" s="123"/>
      <c r="NUY211" s="123"/>
      <c r="NVA211" s="123"/>
      <c r="NVC211" s="123"/>
      <c r="NVE211" s="123"/>
      <c r="NVG211" s="123"/>
      <c r="NVI211" s="123"/>
      <c r="NVK211" s="123"/>
      <c r="NVM211" s="123"/>
      <c r="NVO211" s="123"/>
      <c r="NVQ211" s="123"/>
      <c r="NVS211" s="123"/>
      <c r="NVU211" s="123"/>
      <c r="NVW211" s="123"/>
      <c r="NVY211" s="123"/>
      <c r="NWA211" s="123"/>
      <c r="NWC211" s="123"/>
      <c r="NWE211" s="123"/>
      <c r="NWG211" s="123"/>
      <c r="NWI211" s="123"/>
      <c r="NWK211" s="123"/>
      <c r="NWM211" s="123"/>
      <c r="NWO211" s="123"/>
      <c r="NWQ211" s="123"/>
      <c r="NWS211" s="123"/>
      <c r="NWU211" s="123"/>
      <c r="NWW211" s="123"/>
      <c r="NWY211" s="123"/>
      <c r="NXA211" s="123"/>
      <c r="NXC211" s="123"/>
      <c r="NXE211" s="123"/>
      <c r="NXG211" s="123"/>
      <c r="NXI211" s="123"/>
      <c r="NXK211" s="123"/>
      <c r="NXM211" s="123"/>
      <c r="NXO211" s="123"/>
      <c r="NXQ211" s="123"/>
      <c r="NXS211" s="123"/>
      <c r="NXU211" s="123"/>
      <c r="NXW211" s="123"/>
      <c r="NXY211" s="123"/>
      <c r="NYA211" s="123"/>
      <c r="NYC211" s="123"/>
      <c r="NYE211" s="123"/>
      <c r="NYG211" s="123"/>
      <c r="NYI211" s="123"/>
      <c r="NYK211" s="123"/>
      <c r="NYM211" s="123"/>
      <c r="NYO211" s="123"/>
      <c r="NYQ211" s="123"/>
      <c r="NYS211" s="123"/>
      <c r="NYU211" s="123"/>
      <c r="NYW211" s="123"/>
      <c r="NYY211" s="123"/>
      <c r="NZA211" s="123"/>
      <c r="NZC211" s="123"/>
      <c r="NZE211" s="123"/>
      <c r="NZG211" s="123"/>
      <c r="NZI211" s="123"/>
      <c r="NZK211" s="123"/>
      <c r="NZM211" s="123"/>
      <c r="NZO211" s="123"/>
      <c r="NZQ211" s="123"/>
      <c r="NZS211" s="123"/>
      <c r="NZU211" s="123"/>
      <c r="NZW211" s="123"/>
      <c r="NZY211" s="123"/>
      <c r="OAA211" s="123"/>
      <c r="OAC211" s="123"/>
      <c r="OAE211" s="123"/>
      <c r="OAG211" s="123"/>
      <c r="OAI211" s="123"/>
      <c r="OAK211" s="123"/>
      <c r="OAM211" s="123"/>
      <c r="OAO211" s="123"/>
      <c r="OAQ211" s="123"/>
      <c r="OAS211" s="123"/>
      <c r="OAU211" s="123"/>
      <c r="OAW211" s="123"/>
      <c r="OAY211" s="123"/>
      <c r="OBA211" s="123"/>
      <c r="OBC211" s="123"/>
      <c r="OBE211" s="123"/>
      <c r="OBG211" s="123"/>
      <c r="OBI211" s="123"/>
      <c r="OBK211" s="123"/>
      <c r="OBM211" s="123"/>
      <c r="OBO211" s="123"/>
      <c r="OBQ211" s="123"/>
      <c r="OBS211" s="123"/>
      <c r="OBU211" s="123"/>
      <c r="OBW211" s="123"/>
      <c r="OBY211" s="123"/>
      <c r="OCA211" s="123"/>
      <c r="OCC211" s="123"/>
      <c r="OCE211" s="123"/>
      <c r="OCG211" s="123"/>
      <c r="OCI211" s="123"/>
      <c r="OCK211" s="123"/>
      <c r="OCM211" s="123"/>
      <c r="OCO211" s="123"/>
      <c r="OCQ211" s="123"/>
      <c r="OCS211" s="123"/>
      <c r="OCU211" s="123"/>
      <c r="OCW211" s="123"/>
      <c r="OCY211" s="123"/>
      <c r="ODA211" s="123"/>
      <c r="ODC211" s="123"/>
      <c r="ODE211" s="123"/>
      <c r="ODG211" s="123"/>
      <c r="ODI211" s="123"/>
      <c r="ODK211" s="123"/>
      <c r="ODM211" s="123"/>
      <c r="ODO211" s="123"/>
      <c r="ODQ211" s="123"/>
      <c r="ODS211" s="123"/>
      <c r="ODU211" s="123"/>
      <c r="ODW211" s="123"/>
      <c r="ODY211" s="123"/>
      <c r="OEA211" s="123"/>
      <c r="OEC211" s="123"/>
      <c r="OEE211" s="123"/>
      <c r="OEG211" s="123"/>
      <c r="OEI211" s="123"/>
      <c r="OEK211" s="123"/>
      <c r="OEM211" s="123"/>
      <c r="OEO211" s="123"/>
      <c r="OEQ211" s="123"/>
      <c r="OES211" s="123"/>
      <c r="OEU211" s="123"/>
      <c r="OEW211" s="123"/>
      <c r="OEY211" s="123"/>
      <c r="OFA211" s="123"/>
      <c r="OFC211" s="123"/>
      <c r="OFE211" s="123"/>
      <c r="OFG211" s="123"/>
      <c r="OFI211" s="123"/>
      <c r="OFK211" s="123"/>
      <c r="OFM211" s="123"/>
      <c r="OFO211" s="123"/>
      <c r="OFQ211" s="123"/>
      <c r="OFS211" s="123"/>
      <c r="OFU211" s="123"/>
      <c r="OFW211" s="123"/>
      <c r="OFY211" s="123"/>
      <c r="OGA211" s="123"/>
      <c r="OGC211" s="123"/>
      <c r="OGE211" s="123"/>
      <c r="OGG211" s="123"/>
      <c r="OGI211" s="123"/>
      <c r="OGK211" s="123"/>
      <c r="OGM211" s="123"/>
      <c r="OGO211" s="123"/>
      <c r="OGQ211" s="123"/>
      <c r="OGS211" s="123"/>
      <c r="OGU211" s="123"/>
      <c r="OGW211" s="123"/>
      <c r="OGY211" s="123"/>
      <c r="OHA211" s="123"/>
      <c r="OHC211" s="123"/>
      <c r="OHE211" s="123"/>
      <c r="OHG211" s="123"/>
      <c r="OHI211" s="123"/>
      <c r="OHK211" s="123"/>
      <c r="OHM211" s="123"/>
      <c r="OHO211" s="123"/>
      <c r="OHQ211" s="123"/>
      <c r="OHS211" s="123"/>
      <c r="OHU211" s="123"/>
      <c r="OHW211" s="123"/>
      <c r="OHY211" s="123"/>
      <c r="OIA211" s="123"/>
      <c r="OIC211" s="123"/>
      <c r="OIE211" s="123"/>
      <c r="OIG211" s="123"/>
      <c r="OII211" s="123"/>
      <c r="OIK211" s="123"/>
      <c r="OIM211" s="123"/>
      <c r="OIO211" s="123"/>
      <c r="OIQ211" s="123"/>
      <c r="OIS211" s="123"/>
      <c r="OIU211" s="123"/>
      <c r="OIW211" s="123"/>
      <c r="OIY211" s="123"/>
      <c r="OJA211" s="123"/>
      <c r="OJC211" s="123"/>
      <c r="OJE211" s="123"/>
      <c r="OJG211" s="123"/>
      <c r="OJI211" s="123"/>
      <c r="OJK211" s="123"/>
      <c r="OJM211" s="123"/>
      <c r="OJO211" s="123"/>
      <c r="OJQ211" s="123"/>
      <c r="OJS211" s="123"/>
      <c r="OJU211" s="123"/>
      <c r="OJW211" s="123"/>
      <c r="OJY211" s="123"/>
      <c r="OKA211" s="123"/>
      <c r="OKC211" s="123"/>
      <c r="OKE211" s="123"/>
      <c r="OKG211" s="123"/>
      <c r="OKI211" s="123"/>
      <c r="OKK211" s="123"/>
      <c r="OKM211" s="123"/>
      <c r="OKO211" s="123"/>
      <c r="OKQ211" s="123"/>
      <c r="OKS211" s="123"/>
      <c r="OKU211" s="123"/>
      <c r="OKW211" s="123"/>
      <c r="OKY211" s="123"/>
      <c r="OLA211" s="123"/>
      <c r="OLC211" s="123"/>
      <c r="OLE211" s="123"/>
      <c r="OLG211" s="123"/>
      <c r="OLI211" s="123"/>
      <c r="OLK211" s="123"/>
      <c r="OLM211" s="123"/>
      <c r="OLO211" s="123"/>
      <c r="OLQ211" s="123"/>
      <c r="OLS211" s="123"/>
      <c r="OLU211" s="123"/>
      <c r="OLW211" s="123"/>
      <c r="OLY211" s="123"/>
      <c r="OMA211" s="123"/>
      <c r="OMC211" s="123"/>
      <c r="OME211" s="123"/>
      <c r="OMG211" s="123"/>
      <c r="OMI211" s="123"/>
      <c r="OMK211" s="123"/>
      <c r="OMM211" s="123"/>
      <c r="OMO211" s="123"/>
      <c r="OMQ211" s="123"/>
      <c r="OMS211" s="123"/>
      <c r="OMU211" s="123"/>
      <c r="OMW211" s="123"/>
      <c r="OMY211" s="123"/>
      <c r="ONA211" s="123"/>
      <c r="ONC211" s="123"/>
      <c r="ONE211" s="123"/>
      <c r="ONG211" s="123"/>
      <c r="ONI211" s="123"/>
      <c r="ONK211" s="123"/>
      <c r="ONM211" s="123"/>
      <c r="ONO211" s="123"/>
      <c r="ONQ211" s="123"/>
      <c r="ONS211" s="123"/>
      <c r="ONU211" s="123"/>
      <c r="ONW211" s="123"/>
      <c r="ONY211" s="123"/>
      <c r="OOA211" s="123"/>
      <c r="OOC211" s="123"/>
      <c r="OOE211" s="123"/>
      <c r="OOG211" s="123"/>
      <c r="OOI211" s="123"/>
      <c r="OOK211" s="123"/>
      <c r="OOM211" s="123"/>
      <c r="OOO211" s="123"/>
      <c r="OOQ211" s="123"/>
      <c r="OOS211" s="123"/>
      <c r="OOU211" s="123"/>
      <c r="OOW211" s="123"/>
      <c r="OOY211" s="123"/>
      <c r="OPA211" s="123"/>
      <c r="OPC211" s="123"/>
      <c r="OPE211" s="123"/>
      <c r="OPG211" s="123"/>
      <c r="OPI211" s="123"/>
      <c r="OPK211" s="123"/>
      <c r="OPM211" s="123"/>
      <c r="OPO211" s="123"/>
      <c r="OPQ211" s="123"/>
      <c r="OPS211" s="123"/>
      <c r="OPU211" s="123"/>
      <c r="OPW211" s="123"/>
      <c r="OPY211" s="123"/>
      <c r="OQA211" s="123"/>
      <c r="OQC211" s="123"/>
      <c r="OQE211" s="123"/>
      <c r="OQG211" s="123"/>
      <c r="OQI211" s="123"/>
      <c r="OQK211" s="123"/>
      <c r="OQM211" s="123"/>
      <c r="OQO211" s="123"/>
      <c r="OQQ211" s="123"/>
      <c r="OQS211" s="123"/>
      <c r="OQU211" s="123"/>
      <c r="OQW211" s="123"/>
      <c r="OQY211" s="123"/>
      <c r="ORA211" s="123"/>
      <c r="ORC211" s="123"/>
      <c r="ORE211" s="123"/>
      <c r="ORG211" s="123"/>
      <c r="ORI211" s="123"/>
      <c r="ORK211" s="123"/>
      <c r="ORM211" s="123"/>
      <c r="ORO211" s="123"/>
      <c r="ORQ211" s="123"/>
      <c r="ORS211" s="123"/>
      <c r="ORU211" s="123"/>
      <c r="ORW211" s="123"/>
      <c r="ORY211" s="123"/>
      <c r="OSA211" s="123"/>
      <c r="OSC211" s="123"/>
      <c r="OSE211" s="123"/>
      <c r="OSG211" s="123"/>
      <c r="OSI211" s="123"/>
      <c r="OSK211" s="123"/>
      <c r="OSM211" s="123"/>
      <c r="OSO211" s="123"/>
      <c r="OSQ211" s="123"/>
      <c r="OSS211" s="123"/>
      <c r="OSU211" s="123"/>
      <c r="OSW211" s="123"/>
      <c r="OSY211" s="123"/>
      <c r="OTA211" s="123"/>
      <c r="OTC211" s="123"/>
      <c r="OTE211" s="123"/>
      <c r="OTG211" s="123"/>
      <c r="OTI211" s="123"/>
      <c r="OTK211" s="123"/>
      <c r="OTM211" s="123"/>
      <c r="OTO211" s="123"/>
      <c r="OTQ211" s="123"/>
      <c r="OTS211" s="123"/>
      <c r="OTU211" s="123"/>
      <c r="OTW211" s="123"/>
      <c r="OTY211" s="123"/>
      <c r="OUA211" s="123"/>
      <c r="OUC211" s="123"/>
      <c r="OUE211" s="123"/>
      <c r="OUG211" s="123"/>
      <c r="OUI211" s="123"/>
      <c r="OUK211" s="123"/>
      <c r="OUM211" s="123"/>
      <c r="OUO211" s="123"/>
      <c r="OUQ211" s="123"/>
      <c r="OUS211" s="123"/>
      <c r="OUU211" s="123"/>
      <c r="OUW211" s="123"/>
      <c r="OUY211" s="123"/>
      <c r="OVA211" s="123"/>
      <c r="OVC211" s="123"/>
      <c r="OVE211" s="123"/>
      <c r="OVG211" s="123"/>
      <c r="OVI211" s="123"/>
      <c r="OVK211" s="123"/>
      <c r="OVM211" s="123"/>
      <c r="OVO211" s="123"/>
      <c r="OVQ211" s="123"/>
      <c r="OVS211" s="123"/>
      <c r="OVU211" s="123"/>
      <c r="OVW211" s="123"/>
      <c r="OVY211" s="123"/>
      <c r="OWA211" s="123"/>
      <c r="OWC211" s="123"/>
      <c r="OWE211" s="123"/>
      <c r="OWG211" s="123"/>
      <c r="OWI211" s="123"/>
      <c r="OWK211" s="123"/>
      <c r="OWM211" s="123"/>
      <c r="OWO211" s="123"/>
      <c r="OWQ211" s="123"/>
      <c r="OWS211" s="123"/>
      <c r="OWU211" s="123"/>
      <c r="OWW211" s="123"/>
      <c r="OWY211" s="123"/>
      <c r="OXA211" s="123"/>
      <c r="OXC211" s="123"/>
      <c r="OXE211" s="123"/>
      <c r="OXG211" s="123"/>
      <c r="OXI211" s="123"/>
      <c r="OXK211" s="123"/>
      <c r="OXM211" s="123"/>
      <c r="OXO211" s="123"/>
      <c r="OXQ211" s="123"/>
      <c r="OXS211" s="123"/>
      <c r="OXU211" s="123"/>
      <c r="OXW211" s="123"/>
      <c r="OXY211" s="123"/>
      <c r="OYA211" s="123"/>
      <c r="OYC211" s="123"/>
      <c r="OYE211" s="123"/>
      <c r="OYG211" s="123"/>
      <c r="OYI211" s="123"/>
      <c r="OYK211" s="123"/>
      <c r="OYM211" s="123"/>
      <c r="OYO211" s="123"/>
      <c r="OYQ211" s="123"/>
      <c r="OYS211" s="123"/>
      <c r="OYU211" s="123"/>
      <c r="OYW211" s="123"/>
      <c r="OYY211" s="123"/>
      <c r="OZA211" s="123"/>
      <c r="OZC211" s="123"/>
      <c r="OZE211" s="123"/>
      <c r="OZG211" s="123"/>
      <c r="OZI211" s="123"/>
      <c r="OZK211" s="123"/>
      <c r="OZM211" s="123"/>
      <c r="OZO211" s="123"/>
      <c r="OZQ211" s="123"/>
      <c r="OZS211" s="123"/>
      <c r="OZU211" s="123"/>
      <c r="OZW211" s="123"/>
      <c r="OZY211" s="123"/>
      <c r="PAA211" s="123"/>
      <c r="PAC211" s="123"/>
      <c r="PAE211" s="123"/>
      <c r="PAG211" s="123"/>
      <c r="PAI211" s="123"/>
      <c r="PAK211" s="123"/>
      <c r="PAM211" s="123"/>
      <c r="PAO211" s="123"/>
      <c r="PAQ211" s="123"/>
      <c r="PAS211" s="123"/>
      <c r="PAU211" s="123"/>
      <c r="PAW211" s="123"/>
      <c r="PAY211" s="123"/>
      <c r="PBA211" s="123"/>
      <c r="PBC211" s="123"/>
      <c r="PBE211" s="123"/>
      <c r="PBG211" s="123"/>
      <c r="PBI211" s="123"/>
      <c r="PBK211" s="123"/>
      <c r="PBM211" s="123"/>
      <c r="PBO211" s="123"/>
      <c r="PBQ211" s="123"/>
      <c r="PBS211" s="123"/>
      <c r="PBU211" s="123"/>
      <c r="PBW211" s="123"/>
      <c r="PBY211" s="123"/>
      <c r="PCA211" s="123"/>
      <c r="PCC211" s="123"/>
      <c r="PCE211" s="123"/>
      <c r="PCG211" s="123"/>
      <c r="PCI211" s="123"/>
      <c r="PCK211" s="123"/>
      <c r="PCM211" s="123"/>
      <c r="PCO211" s="123"/>
      <c r="PCQ211" s="123"/>
      <c r="PCS211" s="123"/>
      <c r="PCU211" s="123"/>
      <c r="PCW211" s="123"/>
      <c r="PCY211" s="123"/>
      <c r="PDA211" s="123"/>
      <c r="PDC211" s="123"/>
      <c r="PDE211" s="123"/>
      <c r="PDG211" s="123"/>
      <c r="PDI211" s="123"/>
      <c r="PDK211" s="123"/>
      <c r="PDM211" s="123"/>
      <c r="PDO211" s="123"/>
      <c r="PDQ211" s="123"/>
      <c r="PDS211" s="123"/>
      <c r="PDU211" s="123"/>
      <c r="PDW211" s="123"/>
      <c r="PDY211" s="123"/>
      <c r="PEA211" s="123"/>
      <c r="PEC211" s="123"/>
      <c r="PEE211" s="123"/>
      <c r="PEG211" s="123"/>
      <c r="PEI211" s="123"/>
      <c r="PEK211" s="123"/>
      <c r="PEM211" s="123"/>
      <c r="PEO211" s="123"/>
      <c r="PEQ211" s="123"/>
      <c r="PES211" s="123"/>
      <c r="PEU211" s="123"/>
      <c r="PEW211" s="123"/>
      <c r="PEY211" s="123"/>
      <c r="PFA211" s="123"/>
      <c r="PFC211" s="123"/>
      <c r="PFE211" s="123"/>
      <c r="PFG211" s="123"/>
      <c r="PFI211" s="123"/>
      <c r="PFK211" s="123"/>
      <c r="PFM211" s="123"/>
      <c r="PFO211" s="123"/>
      <c r="PFQ211" s="123"/>
      <c r="PFS211" s="123"/>
      <c r="PFU211" s="123"/>
      <c r="PFW211" s="123"/>
      <c r="PFY211" s="123"/>
      <c r="PGA211" s="123"/>
      <c r="PGC211" s="123"/>
      <c r="PGE211" s="123"/>
      <c r="PGG211" s="123"/>
      <c r="PGI211" s="123"/>
      <c r="PGK211" s="123"/>
      <c r="PGM211" s="123"/>
      <c r="PGO211" s="123"/>
      <c r="PGQ211" s="123"/>
      <c r="PGS211" s="123"/>
      <c r="PGU211" s="123"/>
      <c r="PGW211" s="123"/>
      <c r="PGY211" s="123"/>
      <c r="PHA211" s="123"/>
      <c r="PHC211" s="123"/>
      <c r="PHE211" s="123"/>
      <c r="PHG211" s="123"/>
      <c r="PHI211" s="123"/>
      <c r="PHK211" s="123"/>
      <c r="PHM211" s="123"/>
      <c r="PHO211" s="123"/>
      <c r="PHQ211" s="123"/>
      <c r="PHS211" s="123"/>
      <c r="PHU211" s="123"/>
      <c r="PHW211" s="123"/>
      <c r="PHY211" s="123"/>
      <c r="PIA211" s="123"/>
      <c r="PIC211" s="123"/>
      <c r="PIE211" s="123"/>
      <c r="PIG211" s="123"/>
      <c r="PII211" s="123"/>
      <c r="PIK211" s="123"/>
      <c r="PIM211" s="123"/>
      <c r="PIO211" s="123"/>
      <c r="PIQ211" s="123"/>
      <c r="PIS211" s="123"/>
      <c r="PIU211" s="123"/>
      <c r="PIW211" s="123"/>
      <c r="PIY211" s="123"/>
      <c r="PJA211" s="123"/>
      <c r="PJC211" s="123"/>
      <c r="PJE211" s="123"/>
      <c r="PJG211" s="123"/>
      <c r="PJI211" s="123"/>
      <c r="PJK211" s="123"/>
      <c r="PJM211" s="123"/>
      <c r="PJO211" s="123"/>
      <c r="PJQ211" s="123"/>
      <c r="PJS211" s="123"/>
      <c r="PJU211" s="123"/>
      <c r="PJW211" s="123"/>
      <c r="PJY211" s="123"/>
      <c r="PKA211" s="123"/>
      <c r="PKC211" s="123"/>
      <c r="PKE211" s="123"/>
      <c r="PKG211" s="123"/>
      <c r="PKI211" s="123"/>
      <c r="PKK211" s="123"/>
      <c r="PKM211" s="123"/>
      <c r="PKO211" s="123"/>
      <c r="PKQ211" s="123"/>
      <c r="PKS211" s="123"/>
      <c r="PKU211" s="123"/>
      <c r="PKW211" s="123"/>
      <c r="PKY211" s="123"/>
      <c r="PLA211" s="123"/>
      <c r="PLC211" s="123"/>
      <c r="PLE211" s="123"/>
      <c r="PLG211" s="123"/>
      <c r="PLI211" s="123"/>
      <c r="PLK211" s="123"/>
      <c r="PLM211" s="123"/>
      <c r="PLO211" s="123"/>
      <c r="PLQ211" s="123"/>
      <c r="PLS211" s="123"/>
      <c r="PLU211" s="123"/>
      <c r="PLW211" s="123"/>
      <c r="PLY211" s="123"/>
      <c r="PMA211" s="123"/>
      <c r="PMC211" s="123"/>
      <c r="PME211" s="123"/>
      <c r="PMG211" s="123"/>
      <c r="PMI211" s="123"/>
      <c r="PMK211" s="123"/>
      <c r="PMM211" s="123"/>
      <c r="PMO211" s="123"/>
      <c r="PMQ211" s="123"/>
      <c r="PMS211" s="123"/>
      <c r="PMU211" s="123"/>
      <c r="PMW211" s="123"/>
      <c r="PMY211" s="123"/>
      <c r="PNA211" s="123"/>
      <c r="PNC211" s="123"/>
      <c r="PNE211" s="123"/>
      <c r="PNG211" s="123"/>
      <c r="PNI211" s="123"/>
      <c r="PNK211" s="123"/>
      <c r="PNM211" s="123"/>
      <c r="PNO211" s="123"/>
      <c r="PNQ211" s="123"/>
      <c r="PNS211" s="123"/>
      <c r="PNU211" s="123"/>
      <c r="PNW211" s="123"/>
      <c r="PNY211" s="123"/>
      <c r="POA211" s="123"/>
      <c r="POC211" s="123"/>
      <c r="POE211" s="123"/>
      <c r="POG211" s="123"/>
      <c r="POI211" s="123"/>
      <c r="POK211" s="123"/>
      <c r="POM211" s="123"/>
      <c r="POO211" s="123"/>
      <c r="POQ211" s="123"/>
      <c r="POS211" s="123"/>
      <c r="POU211" s="123"/>
      <c r="POW211" s="123"/>
      <c r="POY211" s="123"/>
      <c r="PPA211" s="123"/>
      <c r="PPC211" s="123"/>
      <c r="PPE211" s="123"/>
      <c r="PPG211" s="123"/>
      <c r="PPI211" s="123"/>
      <c r="PPK211" s="123"/>
      <c r="PPM211" s="123"/>
      <c r="PPO211" s="123"/>
      <c r="PPQ211" s="123"/>
      <c r="PPS211" s="123"/>
      <c r="PPU211" s="123"/>
      <c r="PPW211" s="123"/>
      <c r="PPY211" s="123"/>
      <c r="PQA211" s="123"/>
      <c r="PQC211" s="123"/>
      <c r="PQE211" s="123"/>
      <c r="PQG211" s="123"/>
      <c r="PQI211" s="123"/>
      <c r="PQK211" s="123"/>
      <c r="PQM211" s="123"/>
      <c r="PQO211" s="123"/>
      <c r="PQQ211" s="123"/>
      <c r="PQS211" s="123"/>
      <c r="PQU211" s="123"/>
      <c r="PQW211" s="123"/>
      <c r="PQY211" s="123"/>
      <c r="PRA211" s="123"/>
      <c r="PRC211" s="123"/>
      <c r="PRE211" s="123"/>
      <c r="PRG211" s="123"/>
      <c r="PRI211" s="123"/>
      <c r="PRK211" s="123"/>
      <c r="PRM211" s="123"/>
      <c r="PRO211" s="123"/>
      <c r="PRQ211" s="123"/>
      <c r="PRS211" s="123"/>
      <c r="PRU211" s="123"/>
      <c r="PRW211" s="123"/>
      <c r="PRY211" s="123"/>
      <c r="PSA211" s="123"/>
      <c r="PSC211" s="123"/>
      <c r="PSE211" s="123"/>
      <c r="PSG211" s="123"/>
      <c r="PSI211" s="123"/>
      <c r="PSK211" s="123"/>
      <c r="PSM211" s="123"/>
      <c r="PSO211" s="123"/>
      <c r="PSQ211" s="123"/>
      <c r="PSS211" s="123"/>
      <c r="PSU211" s="123"/>
      <c r="PSW211" s="123"/>
      <c r="PSY211" s="123"/>
      <c r="PTA211" s="123"/>
      <c r="PTC211" s="123"/>
      <c r="PTE211" s="123"/>
      <c r="PTG211" s="123"/>
      <c r="PTI211" s="123"/>
      <c r="PTK211" s="123"/>
      <c r="PTM211" s="123"/>
      <c r="PTO211" s="123"/>
      <c r="PTQ211" s="123"/>
      <c r="PTS211" s="123"/>
      <c r="PTU211" s="123"/>
      <c r="PTW211" s="123"/>
      <c r="PTY211" s="123"/>
      <c r="PUA211" s="123"/>
      <c r="PUC211" s="123"/>
      <c r="PUE211" s="123"/>
      <c r="PUG211" s="123"/>
      <c r="PUI211" s="123"/>
      <c r="PUK211" s="123"/>
      <c r="PUM211" s="123"/>
      <c r="PUO211" s="123"/>
      <c r="PUQ211" s="123"/>
      <c r="PUS211" s="123"/>
      <c r="PUU211" s="123"/>
      <c r="PUW211" s="123"/>
      <c r="PUY211" s="123"/>
      <c r="PVA211" s="123"/>
      <c r="PVC211" s="123"/>
      <c r="PVE211" s="123"/>
      <c r="PVG211" s="123"/>
      <c r="PVI211" s="123"/>
      <c r="PVK211" s="123"/>
      <c r="PVM211" s="123"/>
      <c r="PVO211" s="123"/>
      <c r="PVQ211" s="123"/>
      <c r="PVS211" s="123"/>
      <c r="PVU211" s="123"/>
      <c r="PVW211" s="123"/>
      <c r="PVY211" s="123"/>
      <c r="PWA211" s="123"/>
      <c r="PWC211" s="123"/>
      <c r="PWE211" s="123"/>
      <c r="PWG211" s="123"/>
      <c r="PWI211" s="123"/>
      <c r="PWK211" s="123"/>
      <c r="PWM211" s="123"/>
      <c r="PWO211" s="123"/>
      <c r="PWQ211" s="123"/>
      <c r="PWS211" s="123"/>
      <c r="PWU211" s="123"/>
      <c r="PWW211" s="123"/>
      <c r="PWY211" s="123"/>
      <c r="PXA211" s="123"/>
      <c r="PXC211" s="123"/>
      <c r="PXE211" s="123"/>
      <c r="PXG211" s="123"/>
      <c r="PXI211" s="123"/>
      <c r="PXK211" s="123"/>
      <c r="PXM211" s="123"/>
      <c r="PXO211" s="123"/>
      <c r="PXQ211" s="123"/>
      <c r="PXS211" s="123"/>
      <c r="PXU211" s="123"/>
      <c r="PXW211" s="123"/>
      <c r="PXY211" s="123"/>
      <c r="PYA211" s="123"/>
      <c r="PYC211" s="123"/>
      <c r="PYE211" s="123"/>
      <c r="PYG211" s="123"/>
      <c r="PYI211" s="123"/>
      <c r="PYK211" s="123"/>
      <c r="PYM211" s="123"/>
      <c r="PYO211" s="123"/>
      <c r="PYQ211" s="123"/>
      <c r="PYS211" s="123"/>
      <c r="PYU211" s="123"/>
      <c r="PYW211" s="123"/>
      <c r="PYY211" s="123"/>
      <c r="PZA211" s="123"/>
      <c r="PZC211" s="123"/>
      <c r="PZE211" s="123"/>
      <c r="PZG211" s="123"/>
      <c r="PZI211" s="123"/>
      <c r="PZK211" s="123"/>
      <c r="PZM211" s="123"/>
      <c r="PZO211" s="123"/>
      <c r="PZQ211" s="123"/>
      <c r="PZS211" s="123"/>
      <c r="PZU211" s="123"/>
      <c r="PZW211" s="123"/>
      <c r="PZY211" s="123"/>
      <c r="QAA211" s="123"/>
      <c r="QAC211" s="123"/>
      <c r="QAE211" s="123"/>
      <c r="QAG211" s="123"/>
      <c r="QAI211" s="123"/>
      <c r="QAK211" s="123"/>
      <c r="QAM211" s="123"/>
      <c r="QAO211" s="123"/>
      <c r="QAQ211" s="123"/>
      <c r="QAS211" s="123"/>
      <c r="QAU211" s="123"/>
      <c r="QAW211" s="123"/>
      <c r="QAY211" s="123"/>
      <c r="QBA211" s="123"/>
      <c r="QBC211" s="123"/>
      <c r="QBE211" s="123"/>
      <c r="QBG211" s="123"/>
      <c r="QBI211" s="123"/>
      <c r="QBK211" s="123"/>
      <c r="QBM211" s="123"/>
      <c r="QBO211" s="123"/>
      <c r="QBQ211" s="123"/>
      <c r="QBS211" s="123"/>
      <c r="QBU211" s="123"/>
      <c r="QBW211" s="123"/>
      <c r="QBY211" s="123"/>
      <c r="QCA211" s="123"/>
      <c r="QCC211" s="123"/>
      <c r="QCE211" s="123"/>
      <c r="QCG211" s="123"/>
      <c r="QCI211" s="123"/>
      <c r="QCK211" s="123"/>
      <c r="QCM211" s="123"/>
      <c r="QCO211" s="123"/>
      <c r="QCQ211" s="123"/>
      <c r="QCS211" s="123"/>
      <c r="QCU211" s="123"/>
      <c r="QCW211" s="123"/>
      <c r="QCY211" s="123"/>
      <c r="QDA211" s="123"/>
      <c r="QDC211" s="123"/>
      <c r="QDE211" s="123"/>
      <c r="QDG211" s="123"/>
      <c r="QDI211" s="123"/>
      <c r="QDK211" s="123"/>
      <c r="QDM211" s="123"/>
      <c r="QDO211" s="123"/>
      <c r="QDQ211" s="123"/>
      <c r="QDS211" s="123"/>
      <c r="QDU211" s="123"/>
      <c r="QDW211" s="123"/>
      <c r="QDY211" s="123"/>
      <c r="QEA211" s="123"/>
      <c r="QEC211" s="123"/>
      <c r="QEE211" s="123"/>
      <c r="QEG211" s="123"/>
      <c r="QEI211" s="123"/>
      <c r="QEK211" s="123"/>
      <c r="QEM211" s="123"/>
      <c r="QEO211" s="123"/>
      <c r="QEQ211" s="123"/>
      <c r="QES211" s="123"/>
      <c r="QEU211" s="123"/>
      <c r="QEW211" s="123"/>
      <c r="QEY211" s="123"/>
      <c r="QFA211" s="123"/>
      <c r="QFC211" s="123"/>
      <c r="QFE211" s="123"/>
      <c r="QFG211" s="123"/>
      <c r="QFI211" s="123"/>
      <c r="QFK211" s="123"/>
      <c r="QFM211" s="123"/>
      <c r="QFO211" s="123"/>
      <c r="QFQ211" s="123"/>
      <c r="QFS211" s="123"/>
      <c r="QFU211" s="123"/>
      <c r="QFW211" s="123"/>
      <c r="QFY211" s="123"/>
      <c r="QGA211" s="123"/>
      <c r="QGC211" s="123"/>
      <c r="QGE211" s="123"/>
      <c r="QGG211" s="123"/>
      <c r="QGI211" s="123"/>
      <c r="QGK211" s="123"/>
      <c r="QGM211" s="123"/>
      <c r="QGO211" s="123"/>
      <c r="QGQ211" s="123"/>
      <c r="QGS211" s="123"/>
      <c r="QGU211" s="123"/>
      <c r="QGW211" s="123"/>
      <c r="QGY211" s="123"/>
      <c r="QHA211" s="123"/>
      <c r="QHC211" s="123"/>
      <c r="QHE211" s="123"/>
      <c r="QHG211" s="123"/>
      <c r="QHI211" s="123"/>
      <c r="QHK211" s="123"/>
      <c r="QHM211" s="123"/>
      <c r="QHO211" s="123"/>
      <c r="QHQ211" s="123"/>
      <c r="QHS211" s="123"/>
      <c r="QHU211" s="123"/>
      <c r="QHW211" s="123"/>
      <c r="QHY211" s="123"/>
      <c r="QIA211" s="123"/>
      <c r="QIC211" s="123"/>
      <c r="QIE211" s="123"/>
      <c r="QIG211" s="123"/>
      <c r="QII211" s="123"/>
      <c r="QIK211" s="123"/>
      <c r="QIM211" s="123"/>
      <c r="QIO211" s="123"/>
      <c r="QIQ211" s="123"/>
      <c r="QIS211" s="123"/>
      <c r="QIU211" s="123"/>
      <c r="QIW211" s="123"/>
      <c r="QIY211" s="123"/>
      <c r="QJA211" s="123"/>
      <c r="QJC211" s="123"/>
      <c r="QJE211" s="123"/>
      <c r="QJG211" s="123"/>
      <c r="QJI211" s="123"/>
      <c r="QJK211" s="123"/>
      <c r="QJM211" s="123"/>
      <c r="QJO211" s="123"/>
      <c r="QJQ211" s="123"/>
      <c r="QJS211" s="123"/>
      <c r="QJU211" s="123"/>
      <c r="QJW211" s="123"/>
      <c r="QJY211" s="123"/>
      <c r="QKA211" s="123"/>
      <c r="QKC211" s="123"/>
      <c r="QKE211" s="123"/>
      <c r="QKG211" s="123"/>
      <c r="QKI211" s="123"/>
      <c r="QKK211" s="123"/>
      <c r="QKM211" s="123"/>
      <c r="QKO211" s="123"/>
      <c r="QKQ211" s="123"/>
      <c r="QKS211" s="123"/>
      <c r="QKU211" s="123"/>
      <c r="QKW211" s="123"/>
      <c r="QKY211" s="123"/>
      <c r="QLA211" s="123"/>
      <c r="QLC211" s="123"/>
      <c r="QLE211" s="123"/>
      <c r="QLG211" s="123"/>
      <c r="QLI211" s="123"/>
      <c r="QLK211" s="123"/>
      <c r="QLM211" s="123"/>
      <c r="QLO211" s="123"/>
      <c r="QLQ211" s="123"/>
      <c r="QLS211" s="123"/>
      <c r="QLU211" s="123"/>
      <c r="QLW211" s="123"/>
      <c r="QLY211" s="123"/>
      <c r="QMA211" s="123"/>
      <c r="QMC211" s="123"/>
      <c r="QME211" s="123"/>
      <c r="QMG211" s="123"/>
      <c r="QMI211" s="123"/>
      <c r="QMK211" s="123"/>
      <c r="QMM211" s="123"/>
      <c r="QMO211" s="123"/>
      <c r="QMQ211" s="123"/>
      <c r="QMS211" s="123"/>
      <c r="QMU211" s="123"/>
      <c r="QMW211" s="123"/>
      <c r="QMY211" s="123"/>
      <c r="QNA211" s="123"/>
      <c r="QNC211" s="123"/>
      <c r="QNE211" s="123"/>
      <c r="QNG211" s="123"/>
      <c r="QNI211" s="123"/>
      <c r="QNK211" s="123"/>
      <c r="QNM211" s="123"/>
      <c r="QNO211" s="123"/>
      <c r="QNQ211" s="123"/>
      <c r="QNS211" s="123"/>
      <c r="QNU211" s="123"/>
      <c r="QNW211" s="123"/>
      <c r="QNY211" s="123"/>
      <c r="QOA211" s="123"/>
      <c r="QOC211" s="123"/>
      <c r="QOE211" s="123"/>
      <c r="QOG211" s="123"/>
      <c r="QOI211" s="123"/>
      <c r="QOK211" s="123"/>
      <c r="QOM211" s="123"/>
      <c r="QOO211" s="123"/>
      <c r="QOQ211" s="123"/>
      <c r="QOS211" s="123"/>
      <c r="QOU211" s="123"/>
      <c r="QOW211" s="123"/>
      <c r="QOY211" s="123"/>
      <c r="QPA211" s="123"/>
      <c r="QPC211" s="123"/>
      <c r="QPE211" s="123"/>
      <c r="QPG211" s="123"/>
      <c r="QPI211" s="123"/>
      <c r="QPK211" s="123"/>
      <c r="QPM211" s="123"/>
      <c r="QPO211" s="123"/>
      <c r="QPQ211" s="123"/>
      <c r="QPS211" s="123"/>
      <c r="QPU211" s="123"/>
      <c r="QPW211" s="123"/>
      <c r="QPY211" s="123"/>
      <c r="QQA211" s="123"/>
      <c r="QQC211" s="123"/>
      <c r="QQE211" s="123"/>
      <c r="QQG211" s="123"/>
      <c r="QQI211" s="123"/>
      <c r="QQK211" s="123"/>
      <c r="QQM211" s="123"/>
      <c r="QQO211" s="123"/>
      <c r="QQQ211" s="123"/>
      <c r="QQS211" s="123"/>
      <c r="QQU211" s="123"/>
      <c r="QQW211" s="123"/>
      <c r="QQY211" s="123"/>
      <c r="QRA211" s="123"/>
      <c r="QRC211" s="123"/>
      <c r="QRE211" s="123"/>
      <c r="QRG211" s="123"/>
      <c r="QRI211" s="123"/>
      <c r="QRK211" s="123"/>
      <c r="QRM211" s="123"/>
      <c r="QRO211" s="123"/>
      <c r="QRQ211" s="123"/>
      <c r="QRS211" s="123"/>
      <c r="QRU211" s="123"/>
      <c r="QRW211" s="123"/>
      <c r="QRY211" s="123"/>
      <c r="QSA211" s="123"/>
      <c r="QSC211" s="123"/>
      <c r="QSE211" s="123"/>
      <c r="QSG211" s="123"/>
      <c r="QSI211" s="123"/>
      <c r="QSK211" s="123"/>
      <c r="QSM211" s="123"/>
      <c r="QSO211" s="123"/>
      <c r="QSQ211" s="123"/>
      <c r="QSS211" s="123"/>
      <c r="QSU211" s="123"/>
      <c r="QSW211" s="123"/>
      <c r="QSY211" s="123"/>
      <c r="QTA211" s="123"/>
      <c r="QTC211" s="123"/>
      <c r="QTE211" s="123"/>
      <c r="QTG211" s="123"/>
      <c r="QTI211" s="123"/>
      <c r="QTK211" s="123"/>
      <c r="QTM211" s="123"/>
      <c r="QTO211" s="123"/>
      <c r="QTQ211" s="123"/>
      <c r="QTS211" s="123"/>
      <c r="QTU211" s="123"/>
      <c r="QTW211" s="123"/>
      <c r="QTY211" s="123"/>
      <c r="QUA211" s="123"/>
      <c r="QUC211" s="123"/>
      <c r="QUE211" s="123"/>
      <c r="QUG211" s="123"/>
      <c r="QUI211" s="123"/>
      <c r="QUK211" s="123"/>
      <c r="QUM211" s="123"/>
      <c r="QUO211" s="123"/>
      <c r="QUQ211" s="123"/>
      <c r="QUS211" s="123"/>
      <c r="QUU211" s="123"/>
      <c r="QUW211" s="123"/>
      <c r="QUY211" s="123"/>
      <c r="QVA211" s="123"/>
      <c r="QVC211" s="123"/>
      <c r="QVE211" s="123"/>
      <c r="QVG211" s="123"/>
      <c r="QVI211" s="123"/>
      <c r="QVK211" s="123"/>
      <c r="QVM211" s="123"/>
      <c r="QVO211" s="123"/>
      <c r="QVQ211" s="123"/>
      <c r="QVS211" s="123"/>
      <c r="QVU211" s="123"/>
      <c r="QVW211" s="123"/>
      <c r="QVY211" s="123"/>
      <c r="QWA211" s="123"/>
      <c r="QWC211" s="123"/>
      <c r="QWE211" s="123"/>
      <c r="QWG211" s="123"/>
      <c r="QWI211" s="123"/>
      <c r="QWK211" s="123"/>
      <c r="QWM211" s="123"/>
      <c r="QWO211" s="123"/>
      <c r="QWQ211" s="123"/>
      <c r="QWS211" s="123"/>
      <c r="QWU211" s="123"/>
      <c r="QWW211" s="123"/>
      <c r="QWY211" s="123"/>
      <c r="QXA211" s="123"/>
      <c r="QXC211" s="123"/>
      <c r="QXE211" s="123"/>
      <c r="QXG211" s="123"/>
      <c r="QXI211" s="123"/>
      <c r="QXK211" s="123"/>
      <c r="QXM211" s="123"/>
      <c r="QXO211" s="123"/>
      <c r="QXQ211" s="123"/>
      <c r="QXS211" s="123"/>
      <c r="QXU211" s="123"/>
      <c r="QXW211" s="123"/>
      <c r="QXY211" s="123"/>
      <c r="QYA211" s="123"/>
      <c r="QYC211" s="123"/>
      <c r="QYE211" s="123"/>
      <c r="QYG211" s="123"/>
      <c r="QYI211" s="123"/>
      <c r="QYK211" s="123"/>
      <c r="QYM211" s="123"/>
      <c r="QYO211" s="123"/>
      <c r="QYQ211" s="123"/>
      <c r="QYS211" s="123"/>
      <c r="QYU211" s="123"/>
      <c r="QYW211" s="123"/>
      <c r="QYY211" s="123"/>
      <c r="QZA211" s="123"/>
      <c r="QZC211" s="123"/>
      <c r="QZE211" s="123"/>
      <c r="QZG211" s="123"/>
      <c r="QZI211" s="123"/>
      <c r="QZK211" s="123"/>
      <c r="QZM211" s="123"/>
      <c r="QZO211" s="123"/>
      <c r="QZQ211" s="123"/>
      <c r="QZS211" s="123"/>
      <c r="QZU211" s="123"/>
      <c r="QZW211" s="123"/>
      <c r="QZY211" s="123"/>
      <c r="RAA211" s="123"/>
      <c r="RAC211" s="123"/>
      <c r="RAE211" s="123"/>
      <c r="RAG211" s="123"/>
      <c r="RAI211" s="123"/>
      <c r="RAK211" s="123"/>
      <c r="RAM211" s="123"/>
      <c r="RAO211" s="123"/>
      <c r="RAQ211" s="123"/>
      <c r="RAS211" s="123"/>
      <c r="RAU211" s="123"/>
      <c r="RAW211" s="123"/>
      <c r="RAY211" s="123"/>
      <c r="RBA211" s="123"/>
      <c r="RBC211" s="123"/>
      <c r="RBE211" s="123"/>
      <c r="RBG211" s="123"/>
      <c r="RBI211" s="123"/>
      <c r="RBK211" s="123"/>
      <c r="RBM211" s="123"/>
      <c r="RBO211" s="123"/>
      <c r="RBQ211" s="123"/>
      <c r="RBS211" s="123"/>
      <c r="RBU211" s="123"/>
      <c r="RBW211" s="123"/>
      <c r="RBY211" s="123"/>
      <c r="RCA211" s="123"/>
      <c r="RCC211" s="123"/>
      <c r="RCE211" s="123"/>
      <c r="RCG211" s="123"/>
      <c r="RCI211" s="123"/>
      <c r="RCK211" s="123"/>
      <c r="RCM211" s="123"/>
      <c r="RCO211" s="123"/>
      <c r="RCQ211" s="123"/>
      <c r="RCS211" s="123"/>
      <c r="RCU211" s="123"/>
      <c r="RCW211" s="123"/>
      <c r="RCY211" s="123"/>
      <c r="RDA211" s="123"/>
      <c r="RDC211" s="123"/>
      <c r="RDE211" s="123"/>
      <c r="RDG211" s="123"/>
      <c r="RDI211" s="123"/>
      <c r="RDK211" s="123"/>
      <c r="RDM211" s="123"/>
      <c r="RDO211" s="123"/>
      <c r="RDQ211" s="123"/>
      <c r="RDS211" s="123"/>
      <c r="RDU211" s="123"/>
      <c r="RDW211" s="123"/>
      <c r="RDY211" s="123"/>
      <c r="REA211" s="123"/>
      <c r="REC211" s="123"/>
      <c r="REE211" s="123"/>
      <c r="REG211" s="123"/>
      <c r="REI211" s="123"/>
      <c r="REK211" s="123"/>
      <c r="REM211" s="123"/>
      <c r="REO211" s="123"/>
      <c r="REQ211" s="123"/>
      <c r="RES211" s="123"/>
      <c r="REU211" s="123"/>
      <c r="REW211" s="123"/>
      <c r="REY211" s="123"/>
      <c r="RFA211" s="123"/>
      <c r="RFC211" s="123"/>
      <c r="RFE211" s="123"/>
      <c r="RFG211" s="123"/>
      <c r="RFI211" s="123"/>
      <c r="RFK211" s="123"/>
      <c r="RFM211" s="123"/>
      <c r="RFO211" s="123"/>
      <c r="RFQ211" s="123"/>
      <c r="RFS211" s="123"/>
      <c r="RFU211" s="123"/>
      <c r="RFW211" s="123"/>
      <c r="RFY211" s="123"/>
      <c r="RGA211" s="123"/>
      <c r="RGC211" s="123"/>
      <c r="RGE211" s="123"/>
      <c r="RGG211" s="123"/>
      <c r="RGI211" s="123"/>
      <c r="RGK211" s="123"/>
      <c r="RGM211" s="123"/>
      <c r="RGO211" s="123"/>
      <c r="RGQ211" s="123"/>
      <c r="RGS211" s="123"/>
      <c r="RGU211" s="123"/>
      <c r="RGW211" s="123"/>
      <c r="RGY211" s="123"/>
      <c r="RHA211" s="123"/>
      <c r="RHC211" s="123"/>
      <c r="RHE211" s="123"/>
      <c r="RHG211" s="123"/>
      <c r="RHI211" s="123"/>
      <c r="RHK211" s="123"/>
      <c r="RHM211" s="123"/>
      <c r="RHO211" s="123"/>
      <c r="RHQ211" s="123"/>
      <c r="RHS211" s="123"/>
      <c r="RHU211" s="123"/>
      <c r="RHW211" s="123"/>
      <c r="RHY211" s="123"/>
      <c r="RIA211" s="123"/>
      <c r="RIC211" s="123"/>
      <c r="RIE211" s="123"/>
      <c r="RIG211" s="123"/>
      <c r="RII211" s="123"/>
      <c r="RIK211" s="123"/>
      <c r="RIM211" s="123"/>
      <c r="RIO211" s="123"/>
      <c r="RIQ211" s="123"/>
      <c r="RIS211" s="123"/>
      <c r="RIU211" s="123"/>
      <c r="RIW211" s="123"/>
      <c r="RIY211" s="123"/>
      <c r="RJA211" s="123"/>
      <c r="RJC211" s="123"/>
      <c r="RJE211" s="123"/>
      <c r="RJG211" s="123"/>
      <c r="RJI211" s="123"/>
      <c r="RJK211" s="123"/>
      <c r="RJM211" s="123"/>
      <c r="RJO211" s="123"/>
      <c r="RJQ211" s="123"/>
      <c r="RJS211" s="123"/>
      <c r="RJU211" s="123"/>
      <c r="RJW211" s="123"/>
      <c r="RJY211" s="123"/>
      <c r="RKA211" s="123"/>
      <c r="RKC211" s="123"/>
      <c r="RKE211" s="123"/>
      <c r="RKG211" s="123"/>
      <c r="RKI211" s="123"/>
      <c r="RKK211" s="123"/>
      <c r="RKM211" s="123"/>
      <c r="RKO211" s="123"/>
      <c r="RKQ211" s="123"/>
      <c r="RKS211" s="123"/>
      <c r="RKU211" s="123"/>
      <c r="RKW211" s="123"/>
      <c r="RKY211" s="123"/>
      <c r="RLA211" s="123"/>
      <c r="RLC211" s="123"/>
      <c r="RLE211" s="123"/>
      <c r="RLG211" s="123"/>
      <c r="RLI211" s="123"/>
      <c r="RLK211" s="123"/>
      <c r="RLM211" s="123"/>
      <c r="RLO211" s="123"/>
      <c r="RLQ211" s="123"/>
      <c r="RLS211" s="123"/>
      <c r="RLU211" s="123"/>
      <c r="RLW211" s="123"/>
      <c r="RLY211" s="123"/>
      <c r="RMA211" s="123"/>
      <c r="RMC211" s="123"/>
      <c r="RME211" s="123"/>
      <c r="RMG211" s="123"/>
      <c r="RMI211" s="123"/>
      <c r="RMK211" s="123"/>
      <c r="RMM211" s="123"/>
      <c r="RMO211" s="123"/>
      <c r="RMQ211" s="123"/>
      <c r="RMS211" s="123"/>
      <c r="RMU211" s="123"/>
      <c r="RMW211" s="123"/>
      <c r="RMY211" s="123"/>
      <c r="RNA211" s="123"/>
      <c r="RNC211" s="123"/>
      <c r="RNE211" s="123"/>
      <c r="RNG211" s="123"/>
      <c r="RNI211" s="123"/>
      <c r="RNK211" s="123"/>
      <c r="RNM211" s="123"/>
      <c r="RNO211" s="123"/>
      <c r="RNQ211" s="123"/>
      <c r="RNS211" s="123"/>
      <c r="RNU211" s="123"/>
      <c r="RNW211" s="123"/>
      <c r="RNY211" s="123"/>
      <c r="ROA211" s="123"/>
      <c r="ROC211" s="123"/>
      <c r="ROE211" s="123"/>
      <c r="ROG211" s="123"/>
      <c r="ROI211" s="123"/>
      <c r="ROK211" s="123"/>
      <c r="ROM211" s="123"/>
      <c r="ROO211" s="123"/>
      <c r="ROQ211" s="123"/>
      <c r="ROS211" s="123"/>
      <c r="ROU211" s="123"/>
      <c r="ROW211" s="123"/>
      <c r="ROY211" s="123"/>
      <c r="RPA211" s="123"/>
      <c r="RPC211" s="123"/>
      <c r="RPE211" s="123"/>
      <c r="RPG211" s="123"/>
      <c r="RPI211" s="123"/>
      <c r="RPK211" s="123"/>
      <c r="RPM211" s="123"/>
      <c r="RPO211" s="123"/>
      <c r="RPQ211" s="123"/>
      <c r="RPS211" s="123"/>
      <c r="RPU211" s="123"/>
      <c r="RPW211" s="123"/>
      <c r="RPY211" s="123"/>
      <c r="RQA211" s="123"/>
      <c r="RQC211" s="123"/>
      <c r="RQE211" s="123"/>
      <c r="RQG211" s="123"/>
      <c r="RQI211" s="123"/>
      <c r="RQK211" s="123"/>
      <c r="RQM211" s="123"/>
      <c r="RQO211" s="123"/>
      <c r="RQQ211" s="123"/>
      <c r="RQS211" s="123"/>
      <c r="RQU211" s="123"/>
      <c r="RQW211" s="123"/>
      <c r="RQY211" s="123"/>
      <c r="RRA211" s="123"/>
      <c r="RRC211" s="123"/>
      <c r="RRE211" s="123"/>
      <c r="RRG211" s="123"/>
      <c r="RRI211" s="123"/>
      <c r="RRK211" s="123"/>
      <c r="RRM211" s="123"/>
      <c r="RRO211" s="123"/>
      <c r="RRQ211" s="123"/>
      <c r="RRS211" s="123"/>
      <c r="RRU211" s="123"/>
      <c r="RRW211" s="123"/>
      <c r="RRY211" s="123"/>
      <c r="RSA211" s="123"/>
      <c r="RSC211" s="123"/>
      <c r="RSE211" s="123"/>
      <c r="RSG211" s="123"/>
      <c r="RSI211" s="123"/>
      <c r="RSK211" s="123"/>
      <c r="RSM211" s="123"/>
      <c r="RSO211" s="123"/>
      <c r="RSQ211" s="123"/>
      <c r="RSS211" s="123"/>
      <c r="RSU211" s="123"/>
      <c r="RSW211" s="123"/>
      <c r="RSY211" s="123"/>
      <c r="RTA211" s="123"/>
      <c r="RTC211" s="123"/>
      <c r="RTE211" s="123"/>
      <c r="RTG211" s="123"/>
      <c r="RTI211" s="123"/>
      <c r="RTK211" s="123"/>
      <c r="RTM211" s="123"/>
      <c r="RTO211" s="123"/>
      <c r="RTQ211" s="123"/>
      <c r="RTS211" s="123"/>
      <c r="RTU211" s="123"/>
      <c r="RTW211" s="123"/>
      <c r="RTY211" s="123"/>
      <c r="RUA211" s="123"/>
      <c r="RUC211" s="123"/>
      <c r="RUE211" s="123"/>
      <c r="RUG211" s="123"/>
      <c r="RUI211" s="123"/>
      <c r="RUK211" s="123"/>
      <c r="RUM211" s="123"/>
      <c r="RUO211" s="123"/>
      <c r="RUQ211" s="123"/>
      <c r="RUS211" s="123"/>
      <c r="RUU211" s="123"/>
      <c r="RUW211" s="123"/>
      <c r="RUY211" s="123"/>
      <c r="RVA211" s="123"/>
      <c r="RVC211" s="123"/>
      <c r="RVE211" s="123"/>
      <c r="RVG211" s="123"/>
      <c r="RVI211" s="123"/>
      <c r="RVK211" s="123"/>
      <c r="RVM211" s="123"/>
      <c r="RVO211" s="123"/>
      <c r="RVQ211" s="123"/>
      <c r="RVS211" s="123"/>
      <c r="RVU211" s="123"/>
      <c r="RVW211" s="123"/>
      <c r="RVY211" s="123"/>
      <c r="RWA211" s="123"/>
      <c r="RWC211" s="123"/>
      <c r="RWE211" s="123"/>
      <c r="RWG211" s="123"/>
      <c r="RWI211" s="123"/>
      <c r="RWK211" s="123"/>
      <c r="RWM211" s="123"/>
      <c r="RWO211" s="123"/>
      <c r="RWQ211" s="123"/>
      <c r="RWS211" s="123"/>
      <c r="RWU211" s="123"/>
      <c r="RWW211" s="123"/>
      <c r="RWY211" s="123"/>
      <c r="RXA211" s="123"/>
      <c r="RXC211" s="123"/>
      <c r="RXE211" s="123"/>
      <c r="RXG211" s="123"/>
      <c r="RXI211" s="123"/>
      <c r="RXK211" s="123"/>
      <c r="RXM211" s="123"/>
      <c r="RXO211" s="123"/>
      <c r="RXQ211" s="123"/>
      <c r="RXS211" s="123"/>
      <c r="RXU211" s="123"/>
      <c r="RXW211" s="123"/>
      <c r="RXY211" s="123"/>
      <c r="RYA211" s="123"/>
      <c r="RYC211" s="123"/>
      <c r="RYE211" s="123"/>
      <c r="RYG211" s="123"/>
      <c r="RYI211" s="123"/>
      <c r="RYK211" s="123"/>
      <c r="RYM211" s="123"/>
      <c r="RYO211" s="123"/>
      <c r="RYQ211" s="123"/>
      <c r="RYS211" s="123"/>
      <c r="RYU211" s="123"/>
      <c r="RYW211" s="123"/>
      <c r="RYY211" s="123"/>
      <c r="RZA211" s="123"/>
      <c r="RZC211" s="123"/>
      <c r="RZE211" s="123"/>
      <c r="RZG211" s="123"/>
      <c r="RZI211" s="123"/>
      <c r="RZK211" s="123"/>
      <c r="RZM211" s="123"/>
      <c r="RZO211" s="123"/>
      <c r="RZQ211" s="123"/>
      <c r="RZS211" s="123"/>
      <c r="RZU211" s="123"/>
      <c r="RZW211" s="123"/>
      <c r="RZY211" s="123"/>
      <c r="SAA211" s="123"/>
      <c r="SAC211" s="123"/>
      <c r="SAE211" s="123"/>
      <c r="SAG211" s="123"/>
      <c r="SAI211" s="123"/>
      <c r="SAK211" s="123"/>
      <c r="SAM211" s="123"/>
      <c r="SAO211" s="123"/>
      <c r="SAQ211" s="123"/>
      <c r="SAS211" s="123"/>
      <c r="SAU211" s="123"/>
      <c r="SAW211" s="123"/>
      <c r="SAY211" s="123"/>
      <c r="SBA211" s="123"/>
      <c r="SBC211" s="123"/>
      <c r="SBE211" s="123"/>
      <c r="SBG211" s="123"/>
      <c r="SBI211" s="123"/>
      <c r="SBK211" s="123"/>
      <c r="SBM211" s="123"/>
      <c r="SBO211" s="123"/>
      <c r="SBQ211" s="123"/>
      <c r="SBS211" s="123"/>
      <c r="SBU211" s="123"/>
      <c r="SBW211" s="123"/>
      <c r="SBY211" s="123"/>
      <c r="SCA211" s="123"/>
      <c r="SCC211" s="123"/>
      <c r="SCE211" s="123"/>
      <c r="SCG211" s="123"/>
      <c r="SCI211" s="123"/>
      <c r="SCK211" s="123"/>
      <c r="SCM211" s="123"/>
      <c r="SCO211" s="123"/>
      <c r="SCQ211" s="123"/>
      <c r="SCS211" s="123"/>
      <c r="SCU211" s="123"/>
      <c r="SCW211" s="123"/>
      <c r="SCY211" s="123"/>
      <c r="SDA211" s="123"/>
      <c r="SDC211" s="123"/>
      <c r="SDE211" s="123"/>
      <c r="SDG211" s="123"/>
      <c r="SDI211" s="123"/>
      <c r="SDK211" s="123"/>
      <c r="SDM211" s="123"/>
      <c r="SDO211" s="123"/>
      <c r="SDQ211" s="123"/>
      <c r="SDS211" s="123"/>
      <c r="SDU211" s="123"/>
      <c r="SDW211" s="123"/>
      <c r="SDY211" s="123"/>
      <c r="SEA211" s="123"/>
      <c r="SEC211" s="123"/>
      <c r="SEE211" s="123"/>
      <c r="SEG211" s="123"/>
      <c r="SEI211" s="123"/>
      <c r="SEK211" s="123"/>
      <c r="SEM211" s="123"/>
      <c r="SEO211" s="123"/>
      <c r="SEQ211" s="123"/>
      <c r="SES211" s="123"/>
      <c r="SEU211" s="123"/>
      <c r="SEW211" s="123"/>
      <c r="SEY211" s="123"/>
      <c r="SFA211" s="123"/>
      <c r="SFC211" s="123"/>
      <c r="SFE211" s="123"/>
      <c r="SFG211" s="123"/>
      <c r="SFI211" s="123"/>
      <c r="SFK211" s="123"/>
      <c r="SFM211" s="123"/>
      <c r="SFO211" s="123"/>
      <c r="SFQ211" s="123"/>
      <c r="SFS211" s="123"/>
      <c r="SFU211" s="123"/>
      <c r="SFW211" s="123"/>
      <c r="SFY211" s="123"/>
      <c r="SGA211" s="123"/>
      <c r="SGC211" s="123"/>
      <c r="SGE211" s="123"/>
      <c r="SGG211" s="123"/>
      <c r="SGI211" s="123"/>
      <c r="SGK211" s="123"/>
      <c r="SGM211" s="123"/>
      <c r="SGO211" s="123"/>
      <c r="SGQ211" s="123"/>
      <c r="SGS211" s="123"/>
      <c r="SGU211" s="123"/>
      <c r="SGW211" s="123"/>
      <c r="SGY211" s="123"/>
      <c r="SHA211" s="123"/>
      <c r="SHC211" s="123"/>
      <c r="SHE211" s="123"/>
      <c r="SHG211" s="123"/>
      <c r="SHI211" s="123"/>
      <c r="SHK211" s="123"/>
      <c r="SHM211" s="123"/>
      <c r="SHO211" s="123"/>
      <c r="SHQ211" s="123"/>
      <c r="SHS211" s="123"/>
      <c r="SHU211" s="123"/>
      <c r="SHW211" s="123"/>
      <c r="SHY211" s="123"/>
      <c r="SIA211" s="123"/>
      <c r="SIC211" s="123"/>
      <c r="SIE211" s="123"/>
      <c r="SIG211" s="123"/>
      <c r="SII211" s="123"/>
      <c r="SIK211" s="123"/>
      <c r="SIM211" s="123"/>
      <c r="SIO211" s="123"/>
      <c r="SIQ211" s="123"/>
      <c r="SIS211" s="123"/>
      <c r="SIU211" s="123"/>
      <c r="SIW211" s="123"/>
      <c r="SIY211" s="123"/>
      <c r="SJA211" s="123"/>
      <c r="SJC211" s="123"/>
      <c r="SJE211" s="123"/>
      <c r="SJG211" s="123"/>
      <c r="SJI211" s="123"/>
      <c r="SJK211" s="123"/>
      <c r="SJM211" s="123"/>
      <c r="SJO211" s="123"/>
      <c r="SJQ211" s="123"/>
      <c r="SJS211" s="123"/>
      <c r="SJU211" s="123"/>
      <c r="SJW211" s="123"/>
      <c r="SJY211" s="123"/>
      <c r="SKA211" s="123"/>
      <c r="SKC211" s="123"/>
      <c r="SKE211" s="123"/>
      <c r="SKG211" s="123"/>
      <c r="SKI211" s="123"/>
      <c r="SKK211" s="123"/>
      <c r="SKM211" s="123"/>
      <c r="SKO211" s="123"/>
      <c r="SKQ211" s="123"/>
      <c r="SKS211" s="123"/>
      <c r="SKU211" s="123"/>
      <c r="SKW211" s="123"/>
      <c r="SKY211" s="123"/>
      <c r="SLA211" s="123"/>
      <c r="SLC211" s="123"/>
      <c r="SLE211" s="123"/>
      <c r="SLG211" s="123"/>
      <c r="SLI211" s="123"/>
      <c r="SLK211" s="123"/>
      <c r="SLM211" s="123"/>
      <c r="SLO211" s="123"/>
      <c r="SLQ211" s="123"/>
      <c r="SLS211" s="123"/>
      <c r="SLU211" s="123"/>
      <c r="SLW211" s="123"/>
      <c r="SLY211" s="123"/>
      <c r="SMA211" s="123"/>
      <c r="SMC211" s="123"/>
      <c r="SME211" s="123"/>
      <c r="SMG211" s="123"/>
      <c r="SMI211" s="123"/>
      <c r="SMK211" s="123"/>
      <c r="SMM211" s="123"/>
      <c r="SMO211" s="123"/>
      <c r="SMQ211" s="123"/>
      <c r="SMS211" s="123"/>
      <c r="SMU211" s="123"/>
      <c r="SMW211" s="123"/>
      <c r="SMY211" s="123"/>
      <c r="SNA211" s="123"/>
      <c r="SNC211" s="123"/>
      <c r="SNE211" s="123"/>
      <c r="SNG211" s="123"/>
      <c r="SNI211" s="123"/>
      <c r="SNK211" s="123"/>
      <c r="SNM211" s="123"/>
      <c r="SNO211" s="123"/>
      <c r="SNQ211" s="123"/>
      <c r="SNS211" s="123"/>
      <c r="SNU211" s="123"/>
      <c r="SNW211" s="123"/>
      <c r="SNY211" s="123"/>
      <c r="SOA211" s="123"/>
      <c r="SOC211" s="123"/>
      <c r="SOE211" s="123"/>
      <c r="SOG211" s="123"/>
      <c r="SOI211" s="123"/>
      <c r="SOK211" s="123"/>
      <c r="SOM211" s="123"/>
      <c r="SOO211" s="123"/>
      <c r="SOQ211" s="123"/>
      <c r="SOS211" s="123"/>
      <c r="SOU211" s="123"/>
      <c r="SOW211" s="123"/>
      <c r="SOY211" s="123"/>
      <c r="SPA211" s="123"/>
      <c r="SPC211" s="123"/>
      <c r="SPE211" s="123"/>
      <c r="SPG211" s="123"/>
      <c r="SPI211" s="123"/>
      <c r="SPK211" s="123"/>
      <c r="SPM211" s="123"/>
      <c r="SPO211" s="123"/>
      <c r="SPQ211" s="123"/>
      <c r="SPS211" s="123"/>
      <c r="SPU211" s="123"/>
      <c r="SPW211" s="123"/>
      <c r="SPY211" s="123"/>
      <c r="SQA211" s="123"/>
      <c r="SQC211" s="123"/>
      <c r="SQE211" s="123"/>
      <c r="SQG211" s="123"/>
      <c r="SQI211" s="123"/>
      <c r="SQK211" s="123"/>
      <c r="SQM211" s="123"/>
      <c r="SQO211" s="123"/>
      <c r="SQQ211" s="123"/>
      <c r="SQS211" s="123"/>
      <c r="SQU211" s="123"/>
      <c r="SQW211" s="123"/>
      <c r="SQY211" s="123"/>
      <c r="SRA211" s="123"/>
      <c r="SRC211" s="123"/>
      <c r="SRE211" s="123"/>
      <c r="SRG211" s="123"/>
      <c r="SRI211" s="123"/>
      <c r="SRK211" s="123"/>
      <c r="SRM211" s="123"/>
      <c r="SRO211" s="123"/>
      <c r="SRQ211" s="123"/>
      <c r="SRS211" s="123"/>
      <c r="SRU211" s="123"/>
      <c r="SRW211" s="123"/>
      <c r="SRY211" s="123"/>
      <c r="SSA211" s="123"/>
      <c r="SSC211" s="123"/>
      <c r="SSE211" s="123"/>
      <c r="SSG211" s="123"/>
      <c r="SSI211" s="123"/>
      <c r="SSK211" s="123"/>
      <c r="SSM211" s="123"/>
      <c r="SSO211" s="123"/>
      <c r="SSQ211" s="123"/>
      <c r="SSS211" s="123"/>
      <c r="SSU211" s="123"/>
      <c r="SSW211" s="123"/>
      <c r="SSY211" s="123"/>
      <c r="STA211" s="123"/>
      <c r="STC211" s="123"/>
      <c r="STE211" s="123"/>
      <c r="STG211" s="123"/>
      <c r="STI211" s="123"/>
      <c r="STK211" s="123"/>
      <c r="STM211" s="123"/>
      <c r="STO211" s="123"/>
      <c r="STQ211" s="123"/>
      <c r="STS211" s="123"/>
      <c r="STU211" s="123"/>
      <c r="STW211" s="123"/>
      <c r="STY211" s="123"/>
      <c r="SUA211" s="123"/>
      <c r="SUC211" s="123"/>
      <c r="SUE211" s="123"/>
      <c r="SUG211" s="123"/>
      <c r="SUI211" s="123"/>
      <c r="SUK211" s="123"/>
      <c r="SUM211" s="123"/>
      <c r="SUO211" s="123"/>
      <c r="SUQ211" s="123"/>
      <c r="SUS211" s="123"/>
      <c r="SUU211" s="123"/>
      <c r="SUW211" s="123"/>
      <c r="SUY211" s="123"/>
      <c r="SVA211" s="123"/>
      <c r="SVC211" s="123"/>
      <c r="SVE211" s="123"/>
      <c r="SVG211" s="123"/>
      <c r="SVI211" s="123"/>
      <c r="SVK211" s="123"/>
      <c r="SVM211" s="123"/>
      <c r="SVO211" s="123"/>
      <c r="SVQ211" s="123"/>
      <c r="SVS211" s="123"/>
      <c r="SVU211" s="123"/>
      <c r="SVW211" s="123"/>
      <c r="SVY211" s="123"/>
      <c r="SWA211" s="123"/>
      <c r="SWC211" s="123"/>
      <c r="SWE211" s="123"/>
      <c r="SWG211" s="123"/>
      <c r="SWI211" s="123"/>
      <c r="SWK211" s="123"/>
      <c r="SWM211" s="123"/>
      <c r="SWO211" s="123"/>
      <c r="SWQ211" s="123"/>
      <c r="SWS211" s="123"/>
      <c r="SWU211" s="123"/>
      <c r="SWW211" s="123"/>
      <c r="SWY211" s="123"/>
      <c r="SXA211" s="123"/>
      <c r="SXC211" s="123"/>
      <c r="SXE211" s="123"/>
      <c r="SXG211" s="123"/>
      <c r="SXI211" s="123"/>
      <c r="SXK211" s="123"/>
      <c r="SXM211" s="123"/>
      <c r="SXO211" s="123"/>
      <c r="SXQ211" s="123"/>
      <c r="SXS211" s="123"/>
      <c r="SXU211" s="123"/>
      <c r="SXW211" s="123"/>
      <c r="SXY211" s="123"/>
      <c r="SYA211" s="123"/>
      <c r="SYC211" s="123"/>
      <c r="SYE211" s="123"/>
      <c r="SYG211" s="123"/>
      <c r="SYI211" s="123"/>
      <c r="SYK211" s="123"/>
      <c r="SYM211" s="123"/>
      <c r="SYO211" s="123"/>
      <c r="SYQ211" s="123"/>
      <c r="SYS211" s="123"/>
      <c r="SYU211" s="123"/>
      <c r="SYW211" s="123"/>
      <c r="SYY211" s="123"/>
      <c r="SZA211" s="123"/>
      <c r="SZC211" s="123"/>
      <c r="SZE211" s="123"/>
      <c r="SZG211" s="123"/>
      <c r="SZI211" s="123"/>
      <c r="SZK211" s="123"/>
      <c r="SZM211" s="123"/>
      <c r="SZO211" s="123"/>
      <c r="SZQ211" s="123"/>
      <c r="SZS211" s="123"/>
      <c r="SZU211" s="123"/>
      <c r="SZW211" s="123"/>
      <c r="SZY211" s="123"/>
      <c r="TAA211" s="123"/>
      <c r="TAC211" s="123"/>
      <c r="TAE211" s="123"/>
      <c r="TAG211" s="123"/>
      <c r="TAI211" s="123"/>
      <c r="TAK211" s="123"/>
      <c r="TAM211" s="123"/>
      <c r="TAO211" s="123"/>
      <c r="TAQ211" s="123"/>
      <c r="TAS211" s="123"/>
      <c r="TAU211" s="123"/>
      <c r="TAW211" s="123"/>
      <c r="TAY211" s="123"/>
      <c r="TBA211" s="123"/>
      <c r="TBC211" s="123"/>
      <c r="TBE211" s="123"/>
      <c r="TBG211" s="123"/>
      <c r="TBI211" s="123"/>
      <c r="TBK211" s="123"/>
      <c r="TBM211" s="123"/>
      <c r="TBO211" s="123"/>
      <c r="TBQ211" s="123"/>
      <c r="TBS211" s="123"/>
      <c r="TBU211" s="123"/>
      <c r="TBW211" s="123"/>
      <c r="TBY211" s="123"/>
      <c r="TCA211" s="123"/>
      <c r="TCC211" s="123"/>
      <c r="TCE211" s="123"/>
      <c r="TCG211" s="123"/>
      <c r="TCI211" s="123"/>
      <c r="TCK211" s="123"/>
      <c r="TCM211" s="123"/>
      <c r="TCO211" s="123"/>
      <c r="TCQ211" s="123"/>
      <c r="TCS211" s="123"/>
      <c r="TCU211" s="123"/>
      <c r="TCW211" s="123"/>
      <c r="TCY211" s="123"/>
      <c r="TDA211" s="123"/>
      <c r="TDC211" s="123"/>
      <c r="TDE211" s="123"/>
      <c r="TDG211" s="123"/>
      <c r="TDI211" s="123"/>
      <c r="TDK211" s="123"/>
      <c r="TDM211" s="123"/>
      <c r="TDO211" s="123"/>
      <c r="TDQ211" s="123"/>
      <c r="TDS211" s="123"/>
      <c r="TDU211" s="123"/>
      <c r="TDW211" s="123"/>
      <c r="TDY211" s="123"/>
      <c r="TEA211" s="123"/>
      <c r="TEC211" s="123"/>
      <c r="TEE211" s="123"/>
      <c r="TEG211" s="123"/>
      <c r="TEI211" s="123"/>
      <c r="TEK211" s="123"/>
      <c r="TEM211" s="123"/>
      <c r="TEO211" s="123"/>
      <c r="TEQ211" s="123"/>
      <c r="TES211" s="123"/>
      <c r="TEU211" s="123"/>
      <c r="TEW211" s="123"/>
      <c r="TEY211" s="123"/>
      <c r="TFA211" s="123"/>
      <c r="TFC211" s="123"/>
      <c r="TFE211" s="123"/>
      <c r="TFG211" s="123"/>
      <c r="TFI211" s="123"/>
      <c r="TFK211" s="123"/>
      <c r="TFM211" s="123"/>
      <c r="TFO211" s="123"/>
      <c r="TFQ211" s="123"/>
      <c r="TFS211" s="123"/>
      <c r="TFU211" s="123"/>
      <c r="TFW211" s="123"/>
      <c r="TFY211" s="123"/>
      <c r="TGA211" s="123"/>
      <c r="TGC211" s="123"/>
      <c r="TGE211" s="123"/>
      <c r="TGG211" s="123"/>
      <c r="TGI211" s="123"/>
      <c r="TGK211" s="123"/>
      <c r="TGM211" s="123"/>
      <c r="TGO211" s="123"/>
      <c r="TGQ211" s="123"/>
      <c r="TGS211" s="123"/>
      <c r="TGU211" s="123"/>
      <c r="TGW211" s="123"/>
      <c r="TGY211" s="123"/>
      <c r="THA211" s="123"/>
      <c r="THC211" s="123"/>
      <c r="THE211" s="123"/>
      <c r="THG211" s="123"/>
      <c r="THI211" s="123"/>
      <c r="THK211" s="123"/>
      <c r="THM211" s="123"/>
      <c r="THO211" s="123"/>
      <c r="THQ211" s="123"/>
      <c r="THS211" s="123"/>
      <c r="THU211" s="123"/>
      <c r="THW211" s="123"/>
      <c r="THY211" s="123"/>
      <c r="TIA211" s="123"/>
      <c r="TIC211" s="123"/>
      <c r="TIE211" s="123"/>
      <c r="TIG211" s="123"/>
      <c r="TII211" s="123"/>
      <c r="TIK211" s="123"/>
      <c r="TIM211" s="123"/>
      <c r="TIO211" s="123"/>
      <c r="TIQ211" s="123"/>
      <c r="TIS211" s="123"/>
      <c r="TIU211" s="123"/>
      <c r="TIW211" s="123"/>
      <c r="TIY211" s="123"/>
      <c r="TJA211" s="123"/>
      <c r="TJC211" s="123"/>
      <c r="TJE211" s="123"/>
      <c r="TJG211" s="123"/>
      <c r="TJI211" s="123"/>
      <c r="TJK211" s="123"/>
      <c r="TJM211" s="123"/>
      <c r="TJO211" s="123"/>
      <c r="TJQ211" s="123"/>
      <c r="TJS211" s="123"/>
      <c r="TJU211" s="123"/>
      <c r="TJW211" s="123"/>
      <c r="TJY211" s="123"/>
      <c r="TKA211" s="123"/>
      <c r="TKC211" s="123"/>
      <c r="TKE211" s="123"/>
      <c r="TKG211" s="123"/>
      <c r="TKI211" s="123"/>
      <c r="TKK211" s="123"/>
      <c r="TKM211" s="123"/>
      <c r="TKO211" s="123"/>
      <c r="TKQ211" s="123"/>
      <c r="TKS211" s="123"/>
      <c r="TKU211" s="123"/>
      <c r="TKW211" s="123"/>
      <c r="TKY211" s="123"/>
      <c r="TLA211" s="123"/>
      <c r="TLC211" s="123"/>
      <c r="TLE211" s="123"/>
      <c r="TLG211" s="123"/>
      <c r="TLI211" s="123"/>
      <c r="TLK211" s="123"/>
      <c r="TLM211" s="123"/>
      <c r="TLO211" s="123"/>
      <c r="TLQ211" s="123"/>
      <c r="TLS211" s="123"/>
      <c r="TLU211" s="123"/>
      <c r="TLW211" s="123"/>
      <c r="TLY211" s="123"/>
      <c r="TMA211" s="123"/>
      <c r="TMC211" s="123"/>
      <c r="TME211" s="123"/>
      <c r="TMG211" s="123"/>
      <c r="TMI211" s="123"/>
      <c r="TMK211" s="123"/>
      <c r="TMM211" s="123"/>
      <c r="TMO211" s="123"/>
      <c r="TMQ211" s="123"/>
      <c r="TMS211" s="123"/>
      <c r="TMU211" s="123"/>
      <c r="TMW211" s="123"/>
      <c r="TMY211" s="123"/>
      <c r="TNA211" s="123"/>
      <c r="TNC211" s="123"/>
      <c r="TNE211" s="123"/>
      <c r="TNG211" s="123"/>
      <c r="TNI211" s="123"/>
      <c r="TNK211" s="123"/>
      <c r="TNM211" s="123"/>
      <c r="TNO211" s="123"/>
      <c r="TNQ211" s="123"/>
      <c r="TNS211" s="123"/>
      <c r="TNU211" s="123"/>
      <c r="TNW211" s="123"/>
      <c r="TNY211" s="123"/>
      <c r="TOA211" s="123"/>
      <c r="TOC211" s="123"/>
      <c r="TOE211" s="123"/>
      <c r="TOG211" s="123"/>
      <c r="TOI211" s="123"/>
      <c r="TOK211" s="123"/>
      <c r="TOM211" s="123"/>
      <c r="TOO211" s="123"/>
      <c r="TOQ211" s="123"/>
      <c r="TOS211" s="123"/>
      <c r="TOU211" s="123"/>
      <c r="TOW211" s="123"/>
      <c r="TOY211" s="123"/>
      <c r="TPA211" s="123"/>
      <c r="TPC211" s="123"/>
      <c r="TPE211" s="123"/>
      <c r="TPG211" s="123"/>
      <c r="TPI211" s="123"/>
      <c r="TPK211" s="123"/>
      <c r="TPM211" s="123"/>
      <c r="TPO211" s="123"/>
      <c r="TPQ211" s="123"/>
      <c r="TPS211" s="123"/>
      <c r="TPU211" s="123"/>
      <c r="TPW211" s="123"/>
      <c r="TPY211" s="123"/>
      <c r="TQA211" s="123"/>
      <c r="TQC211" s="123"/>
      <c r="TQE211" s="123"/>
      <c r="TQG211" s="123"/>
      <c r="TQI211" s="123"/>
      <c r="TQK211" s="123"/>
      <c r="TQM211" s="123"/>
      <c r="TQO211" s="123"/>
      <c r="TQQ211" s="123"/>
      <c r="TQS211" s="123"/>
      <c r="TQU211" s="123"/>
      <c r="TQW211" s="123"/>
      <c r="TQY211" s="123"/>
      <c r="TRA211" s="123"/>
      <c r="TRC211" s="123"/>
      <c r="TRE211" s="123"/>
      <c r="TRG211" s="123"/>
      <c r="TRI211" s="123"/>
      <c r="TRK211" s="123"/>
      <c r="TRM211" s="123"/>
      <c r="TRO211" s="123"/>
      <c r="TRQ211" s="123"/>
      <c r="TRS211" s="123"/>
      <c r="TRU211" s="123"/>
      <c r="TRW211" s="123"/>
      <c r="TRY211" s="123"/>
      <c r="TSA211" s="123"/>
      <c r="TSC211" s="123"/>
      <c r="TSE211" s="123"/>
      <c r="TSG211" s="123"/>
      <c r="TSI211" s="123"/>
      <c r="TSK211" s="123"/>
      <c r="TSM211" s="123"/>
      <c r="TSO211" s="123"/>
      <c r="TSQ211" s="123"/>
      <c r="TSS211" s="123"/>
      <c r="TSU211" s="123"/>
      <c r="TSW211" s="123"/>
      <c r="TSY211" s="123"/>
      <c r="TTA211" s="123"/>
      <c r="TTC211" s="123"/>
      <c r="TTE211" s="123"/>
      <c r="TTG211" s="123"/>
      <c r="TTI211" s="123"/>
      <c r="TTK211" s="123"/>
      <c r="TTM211" s="123"/>
      <c r="TTO211" s="123"/>
      <c r="TTQ211" s="123"/>
      <c r="TTS211" s="123"/>
      <c r="TTU211" s="123"/>
      <c r="TTW211" s="123"/>
      <c r="TTY211" s="123"/>
      <c r="TUA211" s="123"/>
      <c r="TUC211" s="123"/>
      <c r="TUE211" s="123"/>
      <c r="TUG211" s="123"/>
      <c r="TUI211" s="123"/>
      <c r="TUK211" s="123"/>
      <c r="TUM211" s="123"/>
      <c r="TUO211" s="123"/>
      <c r="TUQ211" s="123"/>
      <c r="TUS211" s="123"/>
      <c r="TUU211" s="123"/>
      <c r="TUW211" s="123"/>
      <c r="TUY211" s="123"/>
      <c r="TVA211" s="123"/>
      <c r="TVC211" s="123"/>
      <c r="TVE211" s="123"/>
      <c r="TVG211" s="123"/>
      <c r="TVI211" s="123"/>
      <c r="TVK211" s="123"/>
      <c r="TVM211" s="123"/>
      <c r="TVO211" s="123"/>
      <c r="TVQ211" s="123"/>
      <c r="TVS211" s="123"/>
      <c r="TVU211" s="123"/>
      <c r="TVW211" s="123"/>
      <c r="TVY211" s="123"/>
      <c r="TWA211" s="123"/>
      <c r="TWC211" s="123"/>
      <c r="TWE211" s="123"/>
      <c r="TWG211" s="123"/>
      <c r="TWI211" s="123"/>
      <c r="TWK211" s="123"/>
      <c r="TWM211" s="123"/>
      <c r="TWO211" s="123"/>
      <c r="TWQ211" s="123"/>
      <c r="TWS211" s="123"/>
      <c r="TWU211" s="123"/>
      <c r="TWW211" s="123"/>
      <c r="TWY211" s="123"/>
      <c r="TXA211" s="123"/>
      <c r="TXC211" s="123"/>
      <c r="TXE211" s="123"/>
      <c r="TXG211" s="123"/>
      <c r="TXI211" s="123"/>
      <c r="TXK211" s="123"/>
      <c r="TXM211" s="123"/>
      <c r="TXO211" s="123"/>
      <c r="TXQ211" s="123"/>
      <c r="TXS211" s="123"/>
      <c r="TXU211" s="123"/>
      <c r="TXW211" s="123"/>
      <c r="TXY211" s="123"/>
      <c r="TYA211" s="123"/>
      <c r="TYC211" s="123"/>
      <c r="TYE211" s="123"/>
      <c r="TYG211" s="123"/>
      <c r="TYI211" s="123"/>
      <c r="TYK211" s="123"/>
      <c r="TYM211" s="123"/>
      <c r="TYO211" s="123"/>
      <c r="TYQ211" s="123"/>
      <c r="TYS211" s="123"/>
      <c r="TYU211" s="123"/>
      <c r="TYW211" s="123"/>
      <c r="TYY211" s="123"/>
      <c r="TZA211" s="123"/>
      <c r="TZC211" s="123"/>
      <c r="TZE211" s="123"/>
      <c r="TZG211" s="123"/>
      <c r="TZI211" s="123"/>
      <c r="TZK211" s="123"/>
      <c r="TZM211" s="123"/>
      <c r="TZO211" s="123"/>
      <c r="TZQ211" s="123"/>
      <c r="TZS211" s="123"/>
      <c r="TZU211" s="123"/>
      <c r="TZW211" s="123"/>
      <c r="TZY211" s="123"/>
      <c r="UAA211" s="123"/>
      <c r="UAC211" s="123"/>
      <c r="UAE211" s="123"/>
      <c r="UAG211" s="123"/>
      <c r="UAI211" s="123"/>
      <c r="UAK211" s="123"/>
      <c r="UAM211" s="123"/>
      <c r="UAO211" s="123"/>
      <c r="UAQ211" s="123"/>
      <c r="UAS211" s="123"/>
      <c r="UAU211" s="123"/>
      <c r="UAW211" s="123"/>
      <c r="UAY211" s="123"/>
      <c r="UBA211" s="123"/>
      <c r="UBC211" s="123"/>
      <c r="UBE211" s="123"/>
      <c r="UBG211" s="123"/>
      <c r="UBI211" s="123"/>
      <c r="UBK211" s="123"/>
      <c r="UBM211" s="123"/>
      <c r="UBO211" s="123"/>
      <c r="UBQ211" s="123"/>
      <c r="UBS211" s="123"/>
      <c r="UBU211" s="123"/>
      <c r="UBW211" s="123"/>
      <c r="UBY211" s="123"/>
      <c r="UCA211" s="123"/>
      <c r="UCC211" s="123"/>
      <c r="UCE211" s="123"/>
      <c r="UCG211" s="123"/>
      <c r="UCI211" s="123"/>
      <c r="UCK211" s="123"/>
      <c r="UCM211" s="123"/>
      <c r="UCO211" s="123"/>
      <c r="UCQ211" s="123"/>
      <c r="UCS211" s="123"/>
      <c r="UCU211" s="123"/>
      <c r="UCW211" s="123"/>
      <c r="UCY211" s="123"/>
      <c r="UDA211" s="123"/>
      <c r="UDC211" s="123"/>
      <c r="UDE211" s="123"/>
      <c r="UDG211" s="123"/>
      <c r="UDI211" s="123"/>
      <c r="UDK211" s="123"/>
      <c r="UDM211" s="123"/>
      <c r="UDO211" s="123"/>
      <c r="UDQ211" s="123"/>
      <c r="UDS211" s="123"/>
      <c r="UDU211" s="123"/>
      <c r="UDW211" s="123"/>
      <c r="UDY211" s="123"/>
      <c r="UEA211" s="123"/>
      <c r="UEC211" s="123"/>
      <c r="UEE211" s="123"/>
      <c r="UEG211" s="123"/>
      <c r="UEI211" s="123"/>
      <c r="UEK211" s="123"/>
      <c r="UEM211" s="123"/>
      <c r="UEO211" s="123"/>
      <c r="UEQ211" s="123"/>
      <c r="UES211" s="123"/>
      <c r="UEU211" s="123"/>
      <c r="UEW211" s="123"/>
      <c r="UEY211" s="123"/>
      <c r="UFA211" s="123"/>
      <c r="UFC211" s="123"/>
      <c r="UFE211" s="123"/>
      <c r="UFG211" s="123"/>
      <c r="UFI211" s="123"/>
      <c r="UFK211" s="123"/>
      <c r="UFM211" s="123"/>
      <c r="UFO211" s="123"/>
      <c r="UFQ211" s="123"/>
      <c r="UFS211" s="123"/>
      <c r="UFU211" s="123"/>
      <c r="UFW211" s="123"/>
      <c r="UFY211" s="123"/>
      <c r="UGA211" s="123"/>
      <c r="UGC211" s="123"/>
      <c r="UGE211" s="123"/>
      <c r="UGG211" s="123"/>
      <c r="UGI211" s="123"/>
      <c r="UGK211" s="123"/>
      <c r="UGM211" s="123"/>
      <c r="UGO211" s="123"/>
      <c r="UGQ211" s="123"/>
      <c r="UGS211" s="123"/>
      <c r="UGU211" s="123"/>
      <c r="UGW211" s="123"/>
      <c r="UGY211" s="123"/>
      <c r="UHA211" s="123"/>
      <c r="UHC211" s="123"/>
      <c r="UHE211" s="123"/>
      <c r="UHG211" s="123"/>
      <c r="UHI211" s="123"/>
      <c r="UHK211" s="123"/>
      <c r="UHM211" s="123"/>
      <c r="UHO211" s="123"/>
      <c r="UHQ211" s="123"/>
      <c r="UHS211" s="123"/>
      <c r="UHU211" s="123"/>
      <c r="UHW211" s="123"/>
      <c r="UHY211" s="123"/>
      <c r="UIA211" s="123"/>
      <c r="UIC211" s="123"/>
      <c r="UIE211" s="123"/>
      <c r="UIG211" s="123"/>
      <c r="UII211" s="123"/>
      <c r="UIK211" s="123"/>
      <c r="UIM211" s="123"/>
      <c r="UIO211" s="123"/>
      <c r="UIQ211" s="123"/>
      <c r="UIS211" s="123"/>
      <c r="UIU211" s="123"/>
      <c r="UIW211" s="123"/>
      <c r="UIY211" s="123"/>
      <c r="UJA211" s="123"/>
      <c r="UJC211" s="123"/>
      <c r="UJE211" s="123"/>
      <c r="UJG211" s="123"/>
      <c r="UJI211" s="123"/>
      <c r="UJK211" s="123"/>
      <c r="UJM211" s="123"/>
      <c r="UJO211" s="123"/>
      <c r="UJQ211" s="123"/>
      <c r="UJS211" s="123"/>
      <c r="UJU211" s="123"/>
      <c r="UJW211" s="123"/>
      <c r="UJY211" s="123"/>
      <c r="UKA211" s="123"/>
      <c r="UKC211" s="123"/>
      <c r="UKE211" s="123"/>
      <c r="UKG211" s="123"/>
      <c r="UKI211" s="123"/>
      <c r="UKK211" s="123"/>
      <c r="UKM211" s="123"/>
      <c r="UKO211" s="123"/>
      <c r="UKQ211" s="123"/>
      <c r="UKS211" s="123"/>
      <c r="UKU211" s="123"/>
      <c r="UKW211" s="123"/>
      <c r="UKY211" s="123"/>
      <c r="ULA211" s="123"/>
      <c r="ULC211" s="123"/>
      <c r="ULE211" s="123"/>
      <c r="ULG211" s="123"/>
      <c r="ULI211" s="123"/>
      <c r="ULK211" s="123"/>
      <c r="ULM211" s="123"/>
      <c r="ULO211" s="123"/>
      <c r="ULQ211" s="123"/>
      <c r="ULS211" s="123"/>
      <c r="ULU211" s="123"/>
      <c r="ULW211" s="123"/>
      <c r="ULY211" s="123"/>
      <c r="UMA211" s="123"/>
      <c r="UMC211" s="123"/>
      <c r="UME211" s="123"/>
      <c r="UMG211" s="123"/>
      <c r="UMI211" s="123"/>
      <c r="UMK211" s="123"/>
      <c r="UMM211" s="123"/>
      <c r="UMO211" s="123"/>
      <c r="UMQ211" s="123"/>
      <c r="UMS211" s="123"/>
      <c r="UMU211" s="123"/>
      <c r="UMW211" s="123"/>
      <c r="UMY211" s="123"/>
      <c r="UNA211" s="123"/>
      <c r="UNC211" s="123"/>
      <c r="UNE211" s="123"/>
      <c r="UNG211" s="123"/>
      <c r="UNI211" s="123"/>
      <c r="UNK211" s="123"/>
      <c r="UNM211" s="123"/>
      <c r="UNO211" s="123"/>
      <c r="UNQ211" s="123"/>
      <c r="UNS211" s="123"/>
      <c r="UNU211" s="123"/>
      <c r="UNW211" s="123"/>
      <c r="UNY211" s="123"/>
      <c r="UOA211" s="123"/>
      <c r="UOC211" s="123"/>
      <c r="UOE211" s="123"/>
      <c r="UOG211" s="123"/>
      <c r="UOI211" s="123"/>
      <c r="UOK211" s="123"/>
      <c r="UOM211" s="123"/>
      <c r="UOO211" s="123"/>
      <c r="UOQ211" s="123"/>
      <c r="UOS211" s="123"/>
      <c r="UOU211" s="123"/>
      <c r="UOW211" s="123"/>
      <c r="UOY211" s="123"/>
      <c r="UPA211" s="123"/>
      <c r="UPC211" s="123"/>
      <c r="UPE211" s="123"/>
      <c r="UPG211" s="123"/>
      <c r="UPI211" s="123"/>
      <c r="UPK211" s="123"/>
      <c r="UPM211" s="123"/>
      <c r="UPO211" s="123"/>
      <c r="UPQ211" s="123"/>
      <c r="UPS211" s="123"/>
      <c r="UPU211" s="123"/>
      <c r="UPW211" s="123"/>
      <c r="UPY211" s="123"/>
      <c r="UQA211" s="123"/>
      <c r="UQC211" s="123"/>
      <c r="UQE211" s="123"/>
      <c r="UQG211" s="123"/>
      <c r="UQI211" s="123"/>
      <c r="UQK211" s="123"/>
      <c r="UQM211" s="123"/>
      <c r="UQO211" s="123"/>
      <c r="UQQ211" s="123"/>
      <c r="UQS211" s="123"/>
      <c r="UQU211" s="123"/>
      <c r="UQW211" s="123"/>
      <c r="UQY211" s="123"/>
      <c r="URA211" s="123"/>
      <c r="URC211" s="123"/>
      <c r="URE211" s="123"/>
      <c r="URG211" s="123"/>
      <c r="URI211" s="123"/>
      <c r="URK211" s="123"/>
      <c r="URM211" s="123"/>
      <c r="URO211" s="123"/>
      <c r="URQ211" s="123"/>
      <c r="URS211" s="123"/>
      <c r="URU211" s="123"/>
      <c r="URW211" s="123"/>
      <c r="URY211" s="123"/>
      <c r="USA211" s="123"/>
      <c r="USC211" s="123"/>
      <c r="USE211" s="123"/>
      <c r="USG211" s="123"/>
      <c r="USI211" s="123"/>
      <c r="USK211" s="123"/>
      <c r="USM211" s="123"/>
      <c r="USO211" s="123"/>
      <c r="USQ211" s="123"/>
      <c r="USS211" s="123"/>
      <c r="USU211" s="123"/>
      <c r="USW211" s="123"/>
      <c r="USY211" s="123"/>
      <c r="UTA211" s="123"/>
      <c r="UTC211" s="123"/>
      <c r="UTE211" s="123"/>
      <c r="UTG211" s="123"/>
      <c r="UTI211" s="123"/>
      <c r="UTK211" s="123"/>
      <c r="UTM211" s="123"/>
      <c r="UTO211" s="123"/>
      <c r="UTQ211" s="123"/>
      <c r="UTS211" s="123"/>
      <c r="UTU211" s="123"/>
      <c r="UTW211" s="123"/>
      <c r="UTY211" s="123"/>
      <c r="UUA211" s="123"/>
      <c r="UUC211" s="123"/>
      <c r="UUE211" s="123"/>
      <c r="UUG211" s="123"/>
      <c r="UUI211" s="123"/>
      <c r="UUK211" s="123"/>
      <c r="UUM211" s="123"/>
      <c r="UUO211" s="123"/>
      <c r="UUQ211" s="123"/>
      <c r="UUS211" s="123"/>
      <c r="UUU211" s="123"/>
      <c r="UUW211" s="123"/>
      <c r="UUY211" s="123"/>
      <c r="UVA211" s="123"/>
      <c r="UVC211" s="123"/>
      <c r="UVE211" s="123"/>
      <c r="UVG211" s="123"/>
      <c r="UVI211" s="123"/>
      <c r="UVK211" s="123"/>
      <c r="UVM211" s="123"/>
      <c r="UVO211" s="123"/>
      <c r="UVQ211" s="123"/>
      <c r="UVS211" s="123"/>
      <c r="UVU211" s="123"/>
      <c r="UVW211" s="123"/>
      <c r="UVY211" s="123"/>
      <c r="UWA211" s="123"/>
      <c r="UWC211" s="123"/>
      <c r="UWE211" s="123"/>
      <c r="UWG211" s="123"/>
      <c r="UWI211" s="123"/>
      <c r="UWK211" s="123"/>
      <c r="UWM211" s="123"/>
      <c r="UWO211" s="123"/>
      <c r="UWQ211" s="123"/>
      <c r="UWS211" s="123"/>
      <c r="UWU211" s="123"/>
      <c r="UWW211" s="123"/>
      <c r="UWY211" s="123"/>
      <c r="UXA211" s="123"/>
      <c r="UXC211" s="123"/>
      <c r="UXE211" s="123"/>
      <c r="UXG211" s="123"/>
      <c r="UXI211" s="123"/>
      <c r="UXK211" s="123"/>
      <c r="UXM211" s="123"/>
      <c r="UXO211" s="123"/>
      <c r="UXQ211" s="123"/>
      <c r="UXS211" s="123"/>
      <c r="UXU211" s="123"/>
      <c r="UXW211" s="123"/>
      <c r="UXY211" s="123"/>
      <c r="UYA211" s="123"/>
      <c r="UYC211" s="123"/>
      <c r="UYE211" s="123"/>
      <c r="UYG211" s="123"/>
      <c r="UYI211" s="123"/>
      <c r="UYK211" s="123"/>
      <c r="UYM211" s="123"/>
      <c r="UYO211" s="123"/>
      <c r="UYQ211" s="123"/>
      <c r="UYS211" s="123"/>
      <c r="UYU211" s="123"/>
      <c r="UYW211" s="123"/>
      <c r="UYY211" s="123"/>
      <c r="UZA211" s="123"/>
      <c r="UZC211" s="123"/>
      <c r="UZE211" s="123"/>
      <c r="UZG211" s="123"/>
      <c r="UZI211" s="123"/>
      <c r="UZK211" s="123"/>
      <c r="UZM211" s="123"/>
      <c r="UZO211" s="123"/>
      <c r="UZQ211" s="123"/>
      <c r="UZS211" s="123"/>
      <c r="UZU211" s="123"/>
      <c r="UZW211" s="123"/>
      <c r="UZY211" s="123"/>
      <c r="VAA211" s="123"/>
      <c r="VAC211" s="123"/>
      <c r="VAE211" s="123"/>
      <c r="VAG211" s="123"/>
      <c r="VAI211" s="123"/>
      <c r="VAK211" s="123"/>
      <c r="VAM211" s="123"/>
      <c r="VAO211" s="123"/>
      <c r="VAQ211" s="123"/>
      <c r="VAS211" s="123"/>
      <c r="VAU211" s="123"/>
      <c r="VAW211" s="123"/>
      <c r="VAY211" s="123"/>
      <c r="VBA211" s="123"/>
      <c r="VBC211" s="123"/>
      <c r="VBE211" s="123"/>
      <c r="VBG211" s="123"/>
      <c r="VBI211" s="123"/>
      <c r="VBK211" s="123"/>
      <c r="VBM211" s="123"/>
      <c r="VBO211" s="123"/>
      <c r="VBQ211" s="123"/>
      <c r="VBS211" s="123"/>
      <c r="VBU211" s="123"/>
      <c r="VBW211" s="123"/>
      <c r="VBY211" s="123"/>
      <c r="VCA211" s="123"/>
      <c r="VCC211" s="123"/>
      <c r="VCE211" s="123"/>
      <c r="VCG211" s="123"/>
      <c r="VCI211" s="123"/>
      <c r="VCK211" s="123"/>
      <c r="VCM211" s="123"/>
      <c r="VCO211" s="123"/>
      <c r="VCQ211" s="123"/>
      <c r="VCS211" s="123"/>
      <c r="VCU211" s="123"/>
      <c r="VCW211" s="123"/>
      <c r="VCY211" s="123"/>
      <c r="VDA211" s="123"/>
      <c r="VDC211" s="123"/>
      <c r="VDE211" s="123"/>
      <c r="VDG211" s="123"/>
      <c r="VDI211" s="123"/>
      <c r="VDK211" s="123"/>
      <c r="VDM211" s="123"/>
      <c r="VDO211" s="123"/>
      <c r="VDQ211" s="123"/>
      <c r="VDS211" s="123"/>
      <c r="VDU211" s="123"/>
      <c r="VDW211" s="123"/>
      <c r="VDY211" s="123"/>
      <c r="VEA211" s="123"/>
      <c r="VEC211" s="123"/>
      <c r="VEE211" s="123"/>
      <c r="VEG211" s="123"/>
      <c r="VEI211" s="123"/>
      <c r="VEK211" s="123"/>
      <c r="VEM211" s="123"/>
      <c r="VEO211" s="123"/>
      <c r="VEQ211" s="123"/>
      <c r="VES211" s="123"/>
      <c r="VEU211" s="123"/>
      <c r="VEW211" s="123"/>
      <c r="VEY211" s="123"/>
      <c r="VFA211" s="123"/>
      <c r="VFC211" s="123"/>
      <c r="VFE211" s="123"/>
      <c r="VFG211" s="123"/>
      <c r="VFI211" s="123"/>
      <c r="VFK211" s="123"/>
      <c r="VFM211" s="123"/>
      <c r="VFO211" s="123"/>
      <c r="VFQ211" s="123"/>
      <c r="VFS211" s="123"/>
      <c r="VFU211" s="123"/>
      <c r="VFW211" s="123"/>
      <c r="VFY211" s="123"/>
      <c r="VGA211" s="123"/>
      <c r="VGC211" s="123"/>
      <c r="VGE211" s="123"/>
      <c r="VGG211" s="123"/>
      <c r="VGI211" s="123"/>
      <c r="VGK211" s="123"/>
      <c r="VGM211" s="123"/>
      <c r="VGO211" s="123"/>
      <c r="VGQ211" s="123"/>
      <c r="VGS211" s="123"/>
      <c r="VGU211" s="123"/>
      <c r="VGW211" s="123"/>
      <c r="VGY211" s="123"/>
      <c r="VHA211" s="123"/>
      <c r="VHC211" s="123"/>
      <c r="VHE211" s="123"/>
      <c r="VHG211" s="123"/>
      <c r="VHI211" s="123"/>
      <c r="VHK211" s="123"/>
      <c r="VHM211" s="123"/>
      <c r="VHO211" s="123"/>
      <c r="VHQ211" s="123"/>
      <c r="VHS211" s="123"/>
      <c r="VHU211" s="123"/>
      <c r="VHW211" s="123"/>
      <c r="VHY211" s="123"/>
      <c r="VIA211" s="123"/>
      <c r="VIC211" s="123"/>
      <c r="VIE211" s="123"/>
      <c r="VIG211" s="123"/>
      <c r="VII211" s="123"/>
      <c r="VIK211" s="123"/>
      <c r="VIM211" s="123"/>
      <c r="VIO211" s="123"/>
      <c r="VIQ211" s="123"/>
      <c r="VIS211" s="123"/>
      <c r="VIU211" s="123"/>
      <c r="VIW211" s="123"/>
      <c r="VIY211" s="123"/>
      <c r="VJA211" s="123"/>
      <c r="VJC211" s="123"/>
      <c r="VJE211" s="123"/>
      <c r="VJG211" s="123"/>
      <c r="VJI211" s="123"/>
      <c r="VJK211" s="123"/>
      <c r="VJM211" s="123"/>
      <c r="VJO211" s="123"/>
      <c r="VJQ211" s="123"/>
      <c r="VJS211" s="123"/>
      <c r="VJU211" s="123"/>
      <c r="VJW211" s="123"/>
      <c r="VJY211" s="123"/>
      <c r="VKA211" s="123"/>
      <c r="VKC211" s="123"/>
      <c r="VKE211" s="123"/>
      <c r="VKG211" s="123"/>
      <c r="VKI211" s="123"/>
      <c r="VKK211" s="123"/>
      <c r="VKM211" s="123"/>
      <c r="VKO211" s="123"/>
      <c r="VKQ211" s="123"/>
      <c r="VKS211" s="123"/>
      <c r="VKU211" s="123"/>
      <c r="VKW211" s="123"/>
      <c r="VKY211" s="123"/>
      <c r="VLA211" s="123"/>
      <c r="VLC211" s="123"/>
      <c r="VLE211" s="123"/>
      <c r="VLG211" s="123"/>
      <c r="VLI211" s="123"/>
      <c r="VLK211" s="123"/>
      <c r="VLM211" s="123"/>
      <c r="VLO211" s="123"/>
      <c r="VLQ211" s="123"/>
      <c r="VLS211" s="123"/>
      <c r="VLU211" s="123"/>
      <c r="VLW211" s="123"/>
      <c r="VLY211" s="123"/>
      <c r="VMA211" s="123"/>
      <c r="VMC211" s="123"/>
      <c r="VME211" s="123"/>
      <c r="VMG211" s="123"/>
      <c r="VMI211" s="123"/>
      <c r="VMK211" s="123"/>
      <c r="VMM211" s="123"/>
      <c r="VMO211" s="123"/>
      <c r="VMQ211" s="123"/>
      <c r="VMS211" s="123"/>
      <c r="VMU211" s="123"/>
      <c r="VMW211" s="123"/>
      <c r="VMY211" s="123"/>
      <c r="VNA211" s="123"/>
      <c r="VNC211" s="123"/>
      <c r="VNE211" s="123"/>
      <c r="VNG211" s="123"/>
      <c r="VNI211" s="123"/>
      <c r="VNK211" s="123"/>
      <c r="VNM211" s="123"/>
      <c r="VNO211" s="123"/>
      <c r="VNQ211" s="123"/>
      <c r="VNS211" s="123"/>
      <c r="VNU211" s="123"/>
      <c r="VNW211" s="123"/>
      <c r="VNY211" s="123"/>
      <c r="VOA211" s="123"/>
      <c r="VOC211" s="123"/>
      <c r="VOE211" s="123"/>
      <c r="VOG211" s="123"/>
      <c r="VOI211" s="123"/>
      <c r="VOK211" s="123"/>
      <c r="VOM211" s="123"/>
      <c r="VOO211" s="123"/>
      <c r="VOQ211" s="123"/>
      <c r="VOS211" s="123"/>
      <c r="VOU211" s="123"/>
      <c r="VOW211" s="123"/>
      <c r="VOY211" s="123"/>
      <c r="VPA211" s="123"/>
      <c r="VPC211" s="123"/>
      <c r="VPE211" s="123"/>
      <c r="VPG211" s="123"/>
      <c r="VPI211" s="123"/>
      <c r="VPK211" s="123"/>
      <c r="VPM211" s="123"/>
      <c r="VPO211" s="123"/>
      <c r="VPQ211" s="123"/>
      <c r="VPS211" s="123"/>
      <c r="VPU211" s="123"/>
      <c r="VPW211" s="123"/>
      <c r="VPY211" s="123"/>
      <c r="VQA211" s="123"/>
      <c r="VQC211" s="123"/>
      <c r="VQE211" s="123"/>
      <c r="VQG211" s="123"/>
      <c r="VQI211" s="123"/>
      <c r="VQK211" s="123"/>
      <c r="VQM211" s="123"/>
      <c r="VQO211" s="123"/>
      <c r="VQQ211" s="123"/>
      <c r="VQS211" s="123"/>
      <c r="VQU211" s="123"/>
      <c r="VQW211" s="123"/>
      <c r="VQY211" s="123"/>
      <c r="VRA211" s="123"/>
      <c r="VRC211" s="123"/>
      <c r="VRE211" s="123"/>
      <c r="VRG211" s="123"/>
      <c r="VRI211" s="123"/>
      <c r="VRK211" s="123"/>
      <c r="VRM211" s="123"/>
      <c r="VRO211" s="123"/>
      <c r="VRQ211" s="123"/>
      <c r="VRS211" s="123"/>
      <c r="VRU211" s="123"/>
      <c r="VRW211" s="123"/>
      <c r="VRY211" s="123"/>
      <c r="VSA211" s="123"/>
      <c r="VSC211" s="123"/>
      <c r="VSE211" s="123"/>
      <c r="VSG211" s="123"/>
      <c r="VSI211" s="123"/>
      <c r="VSK211" s="123"/>
      <c r="VSM211" s="123"/>
      <c r="VSO211" s="123"/>
      <c r="VSQ211" s="123"/>
      <c r="VSS211" s="123"/>
      <c r="VSU211" s="123"/>
      <c r="VSW211" s="123"/>
      <c r="VSY211" s="123"/>
      <c r="VTA211" s="123"/>
      <c r="VTC211" s="123"/>
      <c r="VTE211" s="123"/>
      <c r="VTG211" s="123"/>
      <c r="VTI211" s="123"/>
      <c r="VTK211" s="123"/>
      <c r="VTM211" s="123"/>
      <c r="VTO211" s="123"/>
      <c r="VTQ211" s="123"/>
      <c r="VTS211" s="123"/>
      <c r="VTU211" s="123"/>
      <c r="VTW211" s="123"/>
      <c r="VTY211" s="123"/>
      <c r="VUA211" s="123"/>
      <c r="VUC211" s="123"/>
      <c r="VUE211" s="123"/>
      <c r="VUG211" s="123"/>
      <c r="VUI211" s="123"/>
      <c r="VUK211" s="123"/>
      <c r="VUM211" s="123"/>
      <c r="VUO211" s="123"/>
      <c r="VUQ211" s="123"/>
      <c r="VUS211" s="123"/>
      <c r="VUU211" s="123"/>
      <c r="VUW211" s="123"/>
      <c r="VUY211" s="123"/>
      <c r="VVA211" s="123"/>
      <c r="VVC211" s="123"/>
      <c r="VVE211" s="123"/>
      <c r="VVG211" s="123"/>
      <c r="VVI211" s="123"/>
      <c r="VVK211" s="123"/>
      <c r="VVM211" s="123"/>
      <c r="VVO211" s="123"/>
      <c r="VVQ211" s="123"/>
      <c r="VVS211" s="123"/>
      <c r="VVU211" s="123"/>
      <c r="VVW211" s="123"/>
      <c r="VVY211" s="123"/>
      <c r="VWA211" s="123"/>
      <c r="VWC211" s="123"/>
      <c r="VWE211" s="123"/>
      <c r="VWG211" s="123"/>
      <c r="VWI211" s="123"/>
      <c r="VWK211" s="123"/>
      <c r="VWM211" s="123"/>
      <c r="VWO211" s="123"/>
      <c r="VWQ211" s="123"/>
      <c r="VWS211" s="123"/>
      <c r="VWU211" s="123"/>
      <c r="VWW211" s="123"/>
      <c r="VWY211" s="123"/>
      <c r="VXA211" s="123"/>
      <c r="VXC211" s="123"/>
      <c r="VXE211" s="123"/>
      <c r="VXG211" s="123"/>
      <c r="VXI211" s="123"/>
      <c r="VXK211" s="123"/>
      <c r="VXM211" s="123"/>
      <c r="VXO211" s="123"/>
      <c r="VXQ211" s="123"/>
      <c r="VXS211" s="123"/>
      <c r="VXU211" s="123"/>
      <c r="VXW211" s="123"/>
      <c r="VXY211" s="123"/>
      <c r="VYA211" s="123"/>
      <c r="VYC211" s="123"/>
      <c r="VYE211" s="123"/>
      <c r="VYG211" s="123"/>
      <c r="VYI211" s="123"/>
      <c r="VYK211" s="123"/>
      <c r="VYM211" s="123"/>
      <c r="VYO211" s="123"/>
      <c r="VYQ211" s="123"/>
      <c r="VYS211" s="123"/>
      <c r="VYU211" s="123"/>
      <c r="VYW211" s="123"/>
      <c r="VYY211" s="123"/>
      <c r="VZA211" s="123"/>
      <c r="VZC211" s="123"/>
      <c r="VZE211" s="123"/>
      <c r="VZG211" s="123"/>
      <c r="VZI211" s="123"/>
      <c r="VZK211" s="123"/>
      <c r="VZM211" s="123"/>
      <c r="VZO211" s="123"/>
      <c r="VZQ211" s="123"/>
      <c r="VZS211" s="123"/>
      <c r="VZU211" s="123"/>
      <c r="VZW211" s="123"/>
      <c r="VZY211" s="123"/>
      <c r="WAA211" s="123"/>
      <c r="WAC211" s="123"/>
      <c r="WAE211" s="123"/>
      <c r="WAG211" s="123"/>
      <c r="WAI211" s="123"/>
      <c r="WAK211" s="123"/>
      <c r="WAM211" s="123"/>
      <c r="WAO211" s="123"/>
      <c r="WAQ211" s="123"/>
      <c r="WAS211" s="123"/>
      <c r="WAU211" s="123"/>
      <c r="WAW211" s="123"/>
      <c r="WAY211" s="123"/>
      <c r="WBA211" s="123"/>
      <c r="WBC211" s="123"/>
      <c r="WBE211" s="123"/>
      <c r="WBG211" s="123"/>
      <c r="WBI211" s="123"/>
      <c r="WBK211" s="123"/>
      <c r="WBM211" s="123"/>
      <c r="WBO211" s="123"/>
      <c r="WBQ211" s="123"/>
      <c r="WBS211" s="123"/>
      <c r="WBU211" s="123"/>
      <c r="WBW211" s="123"/>
      <c r="WBY211" s="123"/>
      <c r="WCA211" s="123"/>
      <c r="WCC211" s="123"/>
      <c r="WCE211" s="123"/>
      <c r="WCG211" s="123"/>
      <c r="WCI211" s="123"/>
      <c r="WCK211" s="123"/>
      <c r="WCM211" s="123"/>
      <c r="WCO211" s="123"/>
      <c r="WCQ211" s="123"/>
      <c r="WCS211" s="123"/>
      <c r="WCU211" s="123"/>
      <c r="WCW211" s="123"/>
      <c r="WCY211" s="123"/>
      <c r="WDA211" s="123"/>
      <c r="WDC211" s="123"/>
      <c r="WDE211" s="123"/>
      <c r="WDG211" s="123"/>
      <c r="WDI211" s="123"/>
      <c r="WDK211" s="123"/>
      <c r="WDM211" s="123"/>
      <c r="WDO211" s="123"/>
      <c r="WDQ211" s="123"/>
      <c r="WDS211" s="123"/>
      <c r="WDU211" s="123"/>
      <c r="WDW211" s="123"/>
      <c r="WDY211" s="123"/>
      <c r="WEA211" s="123"/>
      <c r="WEC211" s="123"/>
      <c r="WEE211" s="123"/>
      <c r="WEG211" s="123"/>
      <c r="WEI211" s="123"/>
      <c r="WEK211" s="123"/>
      <c r="WEM211" s="123"/>
      <c r="WEO211" s="123"/>
      <c r="WEQ211" s="123"/>
      <c r="WES211" s="123"/>
      <c r="WEU211" s="123"/>
      <c r="WEW211" s="123"/>
      <c r="WEY211" s="123"/>
      <c r="WFA211" s="123"/>
      <c r="WFC211" s="123"/>
      <c r="WFE211" s="123"/>
      <c r="WFG211" s="123"/>
      <c r="WFI211" s="123"/>
      <c r="WFK211" s="123"/>
      <c r="WFM211" s="123"/>
      <c r="WFO211" s="123"/>
      <c r="WFQ211" s="123"/>
      <c r="WFS211" s="123"/>
      <c r="WFU211" s="123"/>
      <c r="WFW211" s="123"/>
      <c r="WFY211" s="123"/>
      <c r="WGA211" s="123"/>
      <c r="WGC211" s="123"/>
      <c r="WGE211" s="123"/>
      <c r="WGG211" s="123"/>
      <c r="WGI211" s="123"/>
      <c r="WGK211" s="123"/>
      <c r="WGM211" s="123"/>
      <c r="WGO211" s="123"/>
      <c r="WGQ211" s="123"/>
      <c r="WGS211" s="123"/>
      <c r="WGU211" s="123"/>
      <c r="WGW211" s="123"/>
      <c r="WGY211" s="123"/>
      <c r="WHA211" s="123"/>
      <c r="WHC211" s="123"/>
      <c r="WHE211" s="123"/>
      <c r="WHG211" s="123"/>
      <c r="WHI211" s="123"/>
      <c r="WHK211" s="123"/>
      <c r="WHM211" s="123"/>
      <c r="WHO211" s="123"/>
      <c r="WHQ211" s="123"/>
      <c r="WHS211" s="123"/>
      <c r="WHU211" s="123"/>
      <c r="WHW211" s="123"/>
      <c r="WHY211" s="123"/>
      <c r="WIA211" s="123"/>
      <c r="WIC211" s="123"/>
      <c r="WIE211" s="123"/>
      <c r="WIG211" s="123"/>
      <c r="WII211" s="123"/>
      <c r="WIK211" s="123"/>
      <c r="WIM211" s="123"/>
      <c r="WIO211" s="123"/>
      <c r="WIQ211" s="123"/>
      <c r="WIS211" s="123"/>
      <c r="WIU211" s="123"/>
      <c r="WIW211" s="123"/>
      <c r="WIY211" s="123"/>
      <c r="WJA211" s="123"/>
      <c r="WJC211" s="123"/>
      <c r="WJE211" s="123"/>
      <c r="WJG211" s="123"/>
      <c r="WJI211" s="123"/>
      <c r="WJK211" s="123"/>
      <c r="WJM211" s="123"/>
      <c r="WJO211" s="123"/>
      <c r="WJQ211" s="123"/>
      <c r="WJS211" s="123"/>
      <c r="WJU211" s="123"/>
      <c r="WJW211" s="123"/>
      <c r="WJY211" s="123"/>
      <c r="WKA211" s="123"/>
      <c r="WKC211" s="123"/>
      <c r="WKE211" s="123"/>
      <c r="WKG211" s="123"/>
      <c r="WKI211" s="123"/>
      <c r="WKK211" s="123"/>
      <c r="WKM211" s="123"/>
      <c r="WKO211" s="123"/>
      <c r="WKQ211" s="123"/>
      <c r="WKS211" s="123"/>
      <c r="WKU211" s="123"/>
      <c r="WKW211" s="123"/>
      <c r="WKY211" s="123"/>
      <c r="WLA211" s="123"/>
      <c r="WLC211" s="123"/>
      <c r="WLE211" s="123"/>
      <c r="WLG211" s="123"/>
      <c r="WLI211" s="123"/>
      <c r="WLK211" s="123"/>
      <c r="WLM211" s="123"/>
      <c r="WLO211" s="123"/>
      <c r="WLQ211" s="123"/>
      <c r="WLS211" s="123"/>
      <c r="WLU211" s="123"/>
      <c r="WLW211" s="123"/>
      <c r="WLY211" s="123"/>
      <c r="WMA211" s="123"/>
      <c r="WMC211" s="123"/>
      <c r="WME211" s="123"/>
      <c r="WMG211" s="123"/>
      <c r="WMI211" s="123"/>
      <c r="WMK211" s="123"/>
      <c r="WMM211" s="123"/>
      <c r="WMO211" s="123"/>
      <c r="WMQ211" s="123"/>
      <c r="WMS211" s="123"/>
      <c r="WMU211" s="123"/>
      <c r="WMW211" s="123"/>
      <c r="WMY211" s="123"/>
      <c r="WNA211" s="123"/>
      <c r="WNC211" s="123"/>
      <c r="WNE211" s="123"/>
      <c r="WNG211" s="123"/>
      <c r="WNI211" s="123"/>
      <c r="WNK211" s="123"/>
      <c r="WNM211" s="123"/>
      <c r="WNO211" s="123"/>
      <c r="WNQ211" s="123"/>
      <c r="WNS211" s="123"/>
      <c r="WNU211" s="123"/>
      <c r="WNW211" s="123"/>
      <c r="WNY211" s="123"/>
      <c r="WOA211" s="123"/>
      <c r="WOC211" s="123"/>
      <c r="WOE211" s="123"/>
      <c r="WOG211" s="123"/>
      <c r="WOI211" s="123"/>
      <c r="WOK211" s="123"/>
      <c r="WOM211" s="123"/>
      <c r="WOO211" s="123"/>
      <c r="WOQ211" s="123"/>
      <c r="WOS211" s="123"/>
      <c r="WOU211" s="123"/>
      <c r="WOW211" s="123"/>
      <c r="WOY211" s="123"/>
      <c r="WPA211" s="123"/>
      <c r="WPC211" s="123"/>
      <c r="WPE211" s="123"/>
      <c r="WPG211" s="123"/>
      <c r="WPI211" s="123"/>
      <c r="WPK211" s="123"/>
      <c r="WPM211" s="123"/>
      <c r="WPO211" s="123"/>
      <c r="WPQ211" s="123"/>
      <c r="WPS211" s="123"/>
      <c r="WPU211" s="123"/>
      <c r="WPW211" s="123"/>
      <c r="WPY211" s="123"/>
      <c r="WQA211" s="123"/>
      <c r="WQC211" s="123"/>
      <c r="WQE211" s="123"/>
      <c r="WQG211" s="123"/>
      <c r="WQI211" s="123"/>
      <c r="WQK211" s="123"/>
      <c r="WQM211" s="123"/>
      <c r="WQO211" s="123"/>
      <c r="WQQ211" s="123"/>
      <c r="WQS211" s="123"/>
      <c r="WQU211" s="123"/>
      <c r="WQW211" s="123"/>
      <c r="WQY211" s="123"/>
      <c r="WRA211" s="123"/>
      <c r="WRC211" s="123"/>
      <c r="WRE211" s="123"/>
      <c r="WRG211" s="123"/>
      <c r="WRI211" s="123"/>
      <c r="WRK211" s="123"/>
      <c r="WRM211" s="123"/>
      <c r="WRO211" s="123"/>
      <c r="WRQ211" s="123"/>
      <c r="WRS211" s="123"/>
      <c r="WRU211" s="123"/>
      <c r="WRW211" s="123"/>
      <c r="WRY211" s="123"/>
      <c r="WSA211" s="123"/>
      <c r="WSC211" s="123"/>
      <c r="WSE211" s="123"/>
      <c r="WSG211" s="123"/>
      <c r="WSI211" s="123"/>
      <c r="WSK211" s="123"/>
      <c r="WSM211" s="123"/>
      <c r="WSO211" s="123"/>
      <c r="WSQ211" s="123"/>
      <c r="WSS211" s="123"/>
      <c r="WSU211" s="123"/>
      <c r="WSW211" s="123"/>
      <c r="WSY211" s="123"/>
      <c r="WTA211" s="123"/>
      <c r="WTC211" s="123"/>
      <c r="WTE211" s="123"/>
      <c r="WTG211" s="123"/>
      <c r="WTI211" s="123"/>
      <c r="WTK211" s="123"/>
      <c r="WTM211" s="123"/>
      <c r="WTO211" s="123"/>
      <c r="WTQ211" s="123"/>
      <c r="WTS211" s="123"/>
      <c r="WTU211" s="123"/>
      <c r="WTW211" s="123"/>
      <c r="WTY211" s="123"/>
      <c r="WUA211" s="123"/>
      <c r="WUC211" s="123"/>
      <c r="WUE211" s="123"/>
      <c r="WUG211" s="123"/>
      <c r="WUI211" s="123"/>
      <c r="WUK211" s="123"/>
      <c r="WUM211" s="123"/>
      <c r="WUO211" s="123"/>
      <c r="WUQ211" s="123"/>
      <c r="WUS211" s="123"/>
      <c r="WUU211" s="123"/>
      <c r="WUW211" s="123"/>
      <c r="WUY211" s="123"/>
      <c r="WVA211" s="123"/>
      <c r="WVC211" s="123"/>
      <c r="WVE211" s="123"/>
      <c r="WVG211" s="123"/>
      <c r="WVI211" s="123"/>
      <c r="WVK211" s="123"/>
      <c r="WVM211" s="123"/>
      <c r="WVO211" s="123"/>
      <c r="WVQ211" s="123"/>
      <c r="WVS211" s="123"/>
      <c r="WVU211" s="123"/>
      <c r="WVW211" s="123"/>
      <c r="WVY211" s="123"/>
      <c r="WWA211" s="123"/>
      <c r="WWC211" s="123"/>
      <c r="WWE211" s="123"/>
      <c r="WWG211" s="123"/>
      <c r="WWI211" s="123"/>
      <c r="WWK211" s="123"/>
      <c r="WWM211" s="123"/>
      <c r="WWO211" s="123"/>
      <c r="WWQ211" s="123"/>
      <c r="WWS211" s="123"/>
      <c r="WWU211" s="123"/>
      <c r="WWW211" s="123"/>
      <c r="WWY211" s="123"/>
      <c r="WXA211" s="123"/>
      <c r="WXC211" s="123"/>
      <c r="WXE211" s="123"/>
      <c r="WXG211" s="123"/>
      <c r="WXI211" s="123"/>
      <c r="WXK211" s="123"/>
      <c r="WXM211" s="123"/>
      <c r="WXO211" s="123"/>
      <c r="WXQ211" s="123"/>
      <c r="WXS211" s="123"/>
      <c r="WXU211" s="123"/>
      <c r="WXW211" s="123"/>
      <c r="WXY211" s="123"/>
      <c r="WYA211" s="123"/>
      <c r="WYC211" s="123"/>
      <c r="WYE211" s="123"/>
      <c r="WYG211" s="123"/>
      <c r="WYI211" s="123"/>
      <c r="WYK211" s="123"/>
      <c r="WYM211" s="123"/>
      <c r="WYO211" s="123"/>
      <c r="WYQ211" s="123"/>
      <c r="WYS211" s="123"/>
      <c r="WYU211" s="123"/>
      <c r="WYW211" s="123"/>
      <c r="WYY211" s="123"/>
      <c r="WZA211" s="123"/>
      <c r="WZC211" s="123"/>
      <c r="WZE211" s="123"/>
      <c r="WZG211" s="123"/>
      <c r="WZI211" s="123"/>
      <c r="WZK211" s="123"/>
      <c r="WZM211" s="123"/>
      <c r="WZO211" s="123"/>
      <c r="WZQ211" s="123"/>
      <c r="WZS211" s="123"/>
      <c r="WZU211" s="123"/>
      <c r="WZW211" s="123"/>
      <c r="WZY211" s="123"/>
      <c r="XAA211" s="123"/>
      <c r="XAC211" s="123"/>
      <c r="XAE211" s="123"/>
      <c r="XAG211" s="123"/>
      <c r="XAI211" s="123"/>
      <c r="XAK211" s="123"/>
      <c r="XAM211" s="123"/>
      <c r="XAO211" s="123"/>
      <c r="XAQ211" s="123"/>
      <c r="XAS211" s="123"/>
      <c r="XAU211" s="123"/>
      <c r="XAW211" s="123"/>
      <c r="XAY211" s="123"/>
      <c r="XBA211" s="123"/>
      <c r="XBC211" s="123"/>
      <c r="XBE211" s="123"/>
      <c r="XBG211" s="123"/>
      <c r="XBI211" s="123"/>
      <c r="XBK211" s="123"/>
      <c r="XBM211" s="123"/>
      <c r="XBO211" s="123"/>
      <c r="XBQ211" s="123"/>
      <c r="XBS211" s="123"/>
      <c r="XBU211" s="123"/>
      <c r="XBW211" s="123"/>
      <c r="XBY211" s="123"/>
      <c r="XCA211" s="123"/>
      <c r="XCC211" s="123"/>
      <c r="XCE211" s="123"/>
      <c r="XCG211" s="123"/>
      <c r="XCI211" s="123"/>
      <c r="XCK211" s="123"/>
      <c r="XCM211" s="123"/>
      <c r="XCO211" s="123"/>
      <c r="XCQ211" s="123"/>
      <c r="XCS211" s="123"/>
      <c r="XCU211" s="123"/>
      <c r="XCW211" s="123"/>
      <c r="XCY211" s="123"/>
      <c r="XDA211" s="123"/>
      <c r="XDC211" s="123"/>
      <c r="XDE211" s="123"/>
      <c r="XDG211" s="123"/>
      <c r="XDI211" s="123"/>
      <c r="XDK211" s="123"/>
      <c r="XDM211" s="123"/>
      <c r="XDO211" s="123"/>
      <c r="XDQ211" s="123"/>
      <c r="XDS211" s="123"/>
      <c r="XDU211" s="123"/>
      <c r="XDW211" s="123"/>
      <c r="XDY211" s="123"/>
      <c r="XEA211" s="123"/>
      <c r="XEC211" s="123"/>
      <c r="XEE211" s="123"/>
      <c r="XEG211" s="123"/>
      <c r="XEI211" s="123"/>
      <c r="XEK211" s="123"/>
      <c r="XEM211" s="123"/>
      <c r="XEO211" s="123"/>
      <c r="XEQ211" s="123"/>
      <c r="XES211" s="123"/>
      <c r="XEU211" s="123"/>
      <c r="XEW211" s="123"/>
      <c r="XEY211" s="123"/>
      <c r="XFA211" s="123"/>
      <c r="XFC211" s="123"/>
    </row>
    <row r="212" spans="2:1023 1025:2047 2049:3071 3073:4095 4097:5119 5121:6143 6145:7167 7169:8191 8193:9215 9217:10239 10241:11263 11265:12287 12289:13311 13313:14335 14337:15359 15361:16383" x14ac:dyDescent="0.3">
      <c r="I212" s="123"/>
      <c r="K212" s="123"/>
      <c r="M212" s="123"/>
      <c r="O212" s="123"/>
      <c r="Q212" s="123"/>
      <c r="S212" s="123"/>
      <c r="U212" s="123"/>
      <c r="W212" s="123"/>
      <c r="Y212" s="123"/>
      <c r="AA212" s="123"/>
      <c r="AC212" s="123"/>
      <c r="AE212" s="123"/>
      <c r="AG212" s="123"/>
      <c r="AI212" s="123"/>
      <c r="AK212" s="123"/>
      <c r="AM212" s="123"/>
      <c r="AO212" s="123"/>
      <c r="AQ212" s="123"/>
      <c r="AS212" s="123"/>
      <c r="AU212" s="123"/>
      <c r="AW212" s="123"/>
      <c r="AY212" s="123"/>
      <c r="BA212" s="123"/>
      <c r="BC212" s="123"/>
      <c r="BE212" s="123"/>
      <c r="BG212" s="123"/>
      <c r="BI212" s="123"/>
      <c r="BK212" s="123"/>
      <c r="BM212" s="123"/>
      <c r="BO212" s="123"/>
      <c r="BQ212" s="123"/>
      <c r="BS212" s="123"/>
      <c r="BU212" s="123"/>
      <c r="BW212" s="123"/>
      <c r="BY212" s="123"/>
      <c r="CA212" s="123"/>
      <c r="CC212" s="123"/>
      <c r="CE212" s="123"/>
      <c r="CG212" s="123"/>
      <c r="CI212" s="123"/>
      <c r="CK212" s="123"/>
      <c r="CM212" s="123"/>
      <c r="CO212" s="123"/>
      <c r="CQ212" s="123"/>
      <c r="CS212" s="123"/>
      <c r="CU212" s="123"/>
      <c r="CW212" s="123"/>
      <c r="CY212" s="123"/>
      <c r="DA212" s="123"/>
      <c r="DC212" s="123"/>
      <c r="DE212" s="123"/>
      <c r="DG212" s="123"/>
      <c r="DI212" s="123"/>
      <c r="DK212" s="123"/>
      <c r="DM212" s="123"/>
      <c r="DO212" s="123"/>
      <c r="DQ212" s="123"/>
      <c r="DS212" s="123"/>
      <c r="DU212" s="123"/>
      <c r="DW212" s="123"/>
      <c r="DY212" s="123"/>
      <c r="EA212" s="123"/>
      <c r="EC212" s="123"/>
      <c r="EE212" s="123"/>
      <c r="EG212" s="123"/>
      <c r="EI212" s="123"/>
      <c r="EK212" s="123"/>
      <c r="EM212" s="123"/>
      <c r="EO212" s="123"/>
      <c r="EQ212" s="123"/>
      <c r="ES212" s="123"/>
      <c r="EU212" s="123"/>
      <c r="EW212" s="123"/>
      <c r="EY212" s="123"/>
      <c r="FA212" s="123"/>
      <c r="FC212" s="123"/>
      <c r="FE212" s="123"/>
      <c r="FG212" s="123"/>
      <c r="FI212" s="123"/>
      <c r="FK212" s="123"/>
      <c r="FM212" s="123"/>
      <c r="FO212" s="123"/>
      <c r="FQ212" s="123"/>
      <c r="FS212" s="123"/>
      <c r="FU212" s="123"/>
      <c r="FW212" s="123"/>
      <c r="FY212" s="123"/>
      <c r="GA212" s="123"/>
      <c r="GC212" s="123"/>
      <c r="GE212" s="123"/>
      <c r="GG212" s="123"/>
      <c r="GI212" s="123"/>
      <c r="GK212" s="123"/>
      <c r="GM212" s="123"/>
      <c r="GO212" s="123"/>
      <c r="GQ212" s="123"/>
      <c r="GS212" s="123"/>
      <c r="GU212" s="123"/>
      <c r="GW212" s="123"/>
      <c r="GY212" s="123"/>
      <c r="HA212" s="123"/>
      <c r="HC212" s="123"/>
      <c r="HE212" s="123"/>
      <c r="HG212" s="123"/>
      <c r="HI212" s="123"/>
      <c r="HK212" s="123"/>
      <c r="HM212" s="123"/>
      <c r="HO212" s="123"/>
      <c r="HQ212" s="123"/>
      <c r="HS212" s="123"/>
      <c r="HU212" s="123"/>
      <c r="HW212" s="123"/>
      <c r="HY212" s="123"/>
      <c r="IA212" s="123"/>
      <c r="IC212" s="123"/>
      <c r="IE212" s="123"/>
      <c r="IG212" s="123"/>
      <c r="II212" s="123"/>
      <c r="IK212" s="123"/>
      <c r="IM212" s="123"/>
      <c r="IO212" s="123"/>
      <c r="IQ212" s="123"/>
      <c r="IS212" s="123"/>
      <c r="IU212" s="123"/>
      <c r="IW212" s="123"/>
      <c r="IY212" s="123"/>
      <c r="JA212" s="123"/>
      <c r="JC212" s="123"/>
      <c r="JE212" s="123"/>
      <c r="JG212" s="123"/>
      <c r="JI212" s="123"/>
      <c r="JK212" s="123"/>
      <c r="JM212" s="123"/>
      <c r="JO212" s="123"/>
      <c r="JQ212" s="123"/>
      <c r="JS212" s="123"/>
      <c r="JU212" s="123"/>
      <c r="JW212" s="123"/>
      <c r="JY212" s="123"/>
      <c r="KA212" s="123"/>
      <c r="KC212" s="123"/>
      <c r="KE212" s="123"/>
      <c r="KG212" s="123"/>
      <c r="KI212" s="123"/>
      <c r="KK212" s="123"/>
      <c r="KM212" s="123"/>
      <c r="KO212" s="123"/>
      <c r="KQ212" s="123"/>
      <c r="KS212" s="123"/>
      <c r="KU212" s="123"/>
      <c r="KW212" s="123"/>
      <c r="KY212" s="123"/>
      <c r="LA212" s="123"/>
      <c r="LC212" s="123"/>
      <c r="LE212" s="123"/>
      <c r="LG212" s="123"/>
      <c r="LI212" s="123"/>
      <c r="LK212" s="123"/>
      <c r="LM212" s="123"/>
      <c r="LO212" s="123"/>
      <c r="LQ212" s="123"/>
      <c r="LS212" s="123"/>
      <c r="LU212" s="123"/>
      <c r="LW212" s="123"/>
      <c r="LY212" s="123"/>
      <c r="MA212" s="123"/>
      <c r="MC212" s="123"/>
      <c r="ME212" s="123"/>
      <c r="MG212" s="123"/>
      <c r="MI212" s="123"/>
      <c r="MK212" s="123"/>
      <c r="MM212" s="123"/>
      <c r="MO212" s="123"/>
      <c r="MQ212" s="123"/>
      <c r="MS212" s="123"/>
      <c r="MU212" s="123"/>
      <c r="MW212" s="123"/>
      <c r="MY212" s="123"/>
      <c r="NA212" s="123"/>
      <c r="NC212" s="123"/>
      <c r="NE212" s="123"/>
      <c r="NG212" s="123"/>
      <c r="NI212" s="123"/>
      <c r="NK212" s="123"/>
      <c r="NM212" s="123"/>
      <c r="NO212" s="123"/>
      <c r="NQ212" s="123"/>
      <c r="NS212" s="123"/>
      <c r="NU212" s="123"/>
      <c r="NW212" s="123"/>
      <c r="NY212" s="123"/>
      <c r="OA212" s="123"/>
      <c r="OC212" s="123"/>
      <c r="OE212" s="123"/>
      <c r="OG212" s="123"/>
      <c r="OI212" s="123"/>
      <c r="OK212" s="123"/>
      <c r="OM212" s="123"/>
      <c r="OO212" s="123"/>
      <c r="OQ212" s="123"/>
      <c r="OS212" s="123"/>
      <c r="OU212" s="123"/>
      <c r="OW212" s="123"/>
      <c r="OY212" s="123"/>
      <c r="PA212" s="123"/>
      <c r="PC212" s="123"/>
      <c r="PE212" s="123"/>
      <c r="PG212" s="123"/>
      <c r="PI212" s="123"/>
      <c r="PK212" s="123"/>
      <c r="PM212" s="123"/>
      <c r="PO212" s="123"/>
      <c r="PQ212" s="123"/>
      <c r="PS212" s="123"/>
      <c r="PU212" s="123"/>
      <c r="PW212" s="123"/>
      <c r="PY212" s="123"/>
      <c r="QA212" s="123"/>
      <c r="QC212" s="123"/>
      <c r="QE212" s="123"/>
      <c r="QG212" s="123"/>
      <c r="QI212" s="123"/>
      <c r="QK212" s="123"/>
      <c r="QM212" s="123"/>
      <c r="QO212" s="123"/>
      <c r="QQ212" s="123"/>
      <c r="QS212" s="123"/>
      <c r="QU212" s="123"/>
      <c r="QW212" s="123"/>
      <c r="QY212" s="123"/>
      <c r="RA212" s="123"/>
      <c r="RC212" s="123"/>
      <c r="RE212" s="123"/>
      <c r="RG212" s="123"/>
      <c r="RI212" s="123"/>
      <c r="RK212" s="123"/>
      <c r="RM212" s="123"/>
      <c r="RO212" s="123"/>
      <c r="RQ212" s="123"/>
      <c r="RS212" s="123"/>
      <c r="RU212" s="123"/>
      <c r="RW212" s="123"/>
      <c r="RY212" s="123"/>
      <c r="SA212" s="123"/>
      <c r="SC212" s="123"/>
      <c r="SE212" s="123"/>
      <c r="SG212" s="123"/>
      <c r="SI212" s="123"/>
      <c r="SK212" s="123"/>
      <c r="SM212" s="123"/>
      <c r="SO212" s="123"/>
      <c r="SQ212" s="123"/>
      <c r="SS212" s="123"/>
      <c r="SU212" s="123"/>
      <c r="SW212" s="123"/>
      <c r="SY212" s="123"/>
      <c r="TA212" s="123"/>
      <c r="TC212" s="123"/>
      <c r="TE212" s="123"/>
      <c r="TG212" s="123"/>
      <c r="TI212" s="123"/>
      <c r="TK212" s="123"/>
      <c r="TM212" s="123"/>
      <c r="TO212" s="123"/>
      <c r="TQ212" s="123"/>
      <c r="TS212" s="123"/>
      <c r="TU212" s="123"/>
      <c r="TW212" s="123"/>
      <c r="TY212" s="123"/>
      <c r="UA212" s="123"/>
      <c r="UC212" s="123"/>
      <c r="UE212" s="123"/>
      <c r="UG212" s="123"/>
      <c r="UI212" s="123"/>
      <c r="UK212" s="123"/>
      <c r="UM212" s="123"/>
      <c r="UO212" s="123"/>
      <c r="UQ212" s="123"/>
      <c r="US212" s="123"/>
      <c r="UU212" s="123"/>
      <c r="UW212" s="123"/>
      <c r="UY212" s="123"/>
      <c r="VA212" s="123"/>
      <c r="VC212" s="123"/>
      <c r="VE212" s="123"/>
      <c r="VG212" s="123"/>
      <c r="VI212" s="123"/>
      <c r="VK212" s="123"/>
      <c r="VM212" s="123"/>
      <c r="VO212" s="123"/>
      <c r="VQ212" s="123"/>
      <c r="VS212" s="123"/>
      <c r="VU212" s="123"/>
      <c r="VW212" s="123"/>
      <c r="VY212" s="123"/>
      <c r="WA212" s="123"/>
      <c r="WC212" s="123"/>
      <c r="WE212" s="123"/>
      <c r="WG212" s="123"/>
      <c r="WI212" s="123"/>
      <c r="WK212" s="123"/>
      <c r="WM212" s="123"/>
      <c r="WO212" s="123"/>
      <c r="WQ212" s="123"/>
      <c r="WS212" s="123"/>
      <c r="WU212" s="123"/>
      <c r="WW212" s="123"/>
      <c r="WY212" s="123"/>
      <c r="XA212" s="123"/>
      <c r="XC212" s="123"/>
      <c r="XE212" s="123"/>
      <c r="XG212" s="123"/>
      <c r="XI212" s="123"/>
      <c r="XK212" s="123"/>
      <c r="XM212" s="123"/>
      <c r="XO212" s="123"/>
      <c r="XQ212" s="123"/>
      <c r="XS212" s="123"/>
      <c r="XU212" s="123"/>
      <c r="XW212" s="123"/>
      <c r="XY212" s="123"/>
      <c r="YA212" s="123"/>
      <c r="YC212" s="123"/>
      <c r="YE212" s="123"/>
      <c r="YG212" s="123"/>
      <c r="YI212" s="123"/>
      <c r="YK212" s="123"/>
      <c r="YM212" s="123"/>
      <c r="YO212" s="123"/>
      <c r="YQ212" s="123"/>
      <c r="YS212" s="123"/>
      <c r="YU212" s="123"/>
      <c r="YW212" s="123"/>
      <c r="YY212" s="123"/>
      <c r="ZA212" s="123"/>
      <c r="ZC212" s="123"/>
      <c r="ZE212" s="123"/>
      <c r="ZG212" s="123"/>
      <c r="ZI212" s="123"/>
      <c r="ZK212" s="123"/>
      <c r="ZM212" s="123"/>
      <c r="ZO212" s="123"/>
      <c r="ZQ212" s="123"/>
      <c r="ZS212" s="123"/>
      <c r="ZU212" s="123"/>
      <c r="ZW212" s="123"/>
      <c r="ZY212" s="123"/>
      <c r="AAA212" s="123"/>
      <c r="AAC212" s="123"/>
      <c r="AAE212" s="123"/>
      <c r="AAG212" s="123"/>
      <c r="AAI212" s="123"/>
      <c r="AAK212" s="123"/>
      <c r="AAM212" s="123"/>
      <c r="AAO212" s="123"/>
      <c r="AAQ212" s="123"/>
      <c r="AAS212" s="123"/>
      <c r="AAU212" s="123"/>
      <c r="AAW212" s="123"/>
      <c r="AAY212" s="123"/>
      <c r="ABA212" s="123"/>
      <c r="ABC212" s="123"/>
      <c r="ABE212" s="123"/>
      <c r="ABG212" s="123"/>
      <c r="ABI212" s="123"/>
      <c r="ABK212" s="123"/>
      <c r="ABM212" s="123"/>
      <c r="ABO212" s="123"/>
      <c r="ABQ212" s="123"/>
      <c r="ABS212" s="123"/>
      <c r="ABU212" s="123"/>
      <c r="ABW212" s="123"/>
      <c r="ABY212" s="123"/>
      <c r="ACA212" s="123"/>
      <c r="ACC212" s="123"/>
      <c r="ACE212" s="123"/>
      <c r="ACG212" s="123"/>
      <c r="ACI212" s="123"/>
      <c r="ACK212" s="123"/>
      <c r="ACM212" s="123"/>
      <c r="ACO212" s="123"/>
      <c r="ACQ212" s="123"/>
      <c r="ACS212" s="123"/>
      <c r="ACU212" s="123"/>
      <c r="ACW212" s="123"/>
      <c r="ACY212" s="123"/>
      <c r="ADA212" s="123"/>
      <c r="ADC212" s="123"/>
      <c r="ADE212" s="123"/>
      <c r="ADG212" s="123"/>
      <c r="ADI212" s="123"/>
      <c r="ADK212" s="123"/>
      <c r="ADM212" s="123"/>
      <c r="ADO212" s="123"/>
      <c r="ADQ212" s="123"/>
      <c r="ADS212" s="123"/>
      <c r="ADU212" s="123"/>
      <c r="ADW212" s="123"/>
      <c r="ADY212" s="123"/>
      <c r="AEA212" s="123"/>
      <c r="AEC212" s="123"/>
      <c r="AEE212" s="123"/>
      <c r="AEG212" s="123"/>
      <c r="AEI212" s="123"/>
      <c r="AEK212" s="123"/>
      <c r="AEM212" s="123"/>
      <c r="AEO212" s="123"/>
      <c r="AEQ212" s="123"/>
      <c r="AES212" s="123"/>
      <c r="AEU212" s="123"/>
      <c r="AEW212" s="123"/>
      <c r="AEY212" s="123"/>
      <c r="AFA212" s="123"/>
      <c r="AFC212" s="123"/>
      <c r="AFE212" s="123"/>
      <c r="AFG212" s="123"/>
      <c r="AFI212" s="123"/>
      <c r="AFK212" s="123"/>
      <c r="AFM212" s="123"/>
      <c r="AFO212" s="123"/>
      <c r="AFQ212" s="123"/>
      <c r="AFS212" s="123"/>
      <c r="AFU212" s="123"/>
      <c r="AFW212" s="123"/>
      <c r="AFY212" s="123"/>
      <c r="AGA212" s="123"/>
      <c r="AGC212" s="123"/>
      <c r="AGE212" s="123"/>
      <c r="AGG212" s="123"/>
      <c r="AGI212" s="123"/>
      <c r="AGK212" s="123"/>
      <c r="AGM212" s="123"/>
      <c r="AGO212" s="123"/>
      <c r="AGQ212" s="123"/>
      <c r="AGS212" s="123"/>
      <c r="AGU212" s="123"/>
      <c r="AGW212" s="123"/>
      <c r="AGY212" s="123"/>
      <c r="AHA212" s="123"/>
      <c r="AHC212" s="123"/>
      <c r="AHE212" s="123"/>
      <c r="AHG212" s="123"/>
      <c r="AHI212" s="123"/>
      <c r="AHK212" s="123"/>
      <c r="AHM212" s="123"/>
      <c r="AHO212" s="123"/>
      <c r="AHQ212" s="123"/>
      <c r="AHS212" s="123"/>
      <c r="AHU212" s="123"/>
      <c r="AHW212" s="123"/>
      <c r="AHY212" s="123"/>
      <c r="AIA212" s="123"/>
      <c r="AIC212" s="123"/>
      <c r="AIE212" s="123"/>
      <c r="AIG212" s="123"/>
      <c r="AII212" s="123"/>
      <c r="AIK212" s="123"/>
      <c r="AIM212" s="123"/>
      <c r="AIO212" s="123"/>
      <c r="AIQ212" s="123"/>
      <c r="AIS212" s="123"/>
      <c r="AIU212" s="123"/>
      <c r="AIW212" s="123"/>
      <c r="AIY212" s="123"/>
      <c r="AJA212" s="123"/>
      <c r="AJC212" s="123"/>
      <c r="AJE212" s="123"/>
      <c r="AJG212" s="123"/>
      <c r="AJI212" s="123"/>
      <c r="AJK212" s="123"/>
      <c r="AJM212" s="123"/>
      <c r="AJO212" s="123"/>
      <c r="AJQ212" s="123"/>
      <c r="AJS212" s="123"/>
      <c r="AJU212" s="123"/>
      <c r="AJW212" s="123"/>
      <c r="AJY212" s="123"/>
      <c r="AKA212" s="123"/>
      <c r="AKC212" s="123"/>
      <c r="AKE212" s="123"/>
      <c r="AKG212" s="123"/>
      <c r="AKI212" s="123"/>
      <c r="AKK212" s="123"/>
      <c r="AKM212" s="123"/>
      <c r="AKO212" s="123"/>
      <c r="AKQ212" s="123"/>
      <c r="AKS212" s="123"/>
      <c r="AKU212" s="123"/>
      <c r="AKW212" s="123"/>
      <c r="AKY212" s="123"/>
      <c r="ALA212" s="123"/>
      <c r="ALC212" s="123"/>
      <c r="ALE212" s="123"/>
      <c r="ALG212" s="123"/>
      <c r="ALI212" s="123"/>
      <c r="ALK212" s="123"/>
      <c r="ALM212" s="123"/>
      <c r="ALO212" s="123"/>
      <c r="ALQ212" s="123"/>
      <c r="ALS212" s="123"/>
      <c r="ALU212" s="123"/>
      <c r="ALW212" s="123"/>
      <c r="ALY212" s="123"/>
      <c r="AMA212" s="123"/>
      <c r="AMC212" s="123"/>
      <c r="AME212" s="123"/>
      <c r="AMG212" s="123"/>
      <c r="AMI212" s="123"/>
      <c r="AMK212" s="123"/>
      <c r="AMM212" s="123"/>
      <c r="AMO212" s="123"/>
      <c r="AMQ212" s="123"/>
      <c r="AMS212" s="123"/>
      <c r="AMU212" s="123"/>
      <c r="AMW212" s="123"/>
      <c r="AMY212" s="123"/>
      <c r="ANA212" s="123"/>
      <c r="ANC212" s="123"/>
      <c r="ANE212" s="123"/>
      <c r="ANG212" s="123"/>
      <c r="ANI212" s="123"/>
      <c r="ANK212" s="123"/>
      <c r="ANM212" s="123"/>
      <c r="ANO212" s="123"/>
      <c r="ANQ212" s="123"/>
      <c r="ANS212" s="123"/>
      <c r="ANU212" s="123"/>
      <c r="ANW212" s="123"/>
      <c r="ANY212" s="123"/>
      <c r="AOA212" s="123"/>
      <c r="AOC212" s="123"/>
      <c r="AOE212" s="123"/>
      <c r="AOG212" s="123"/>
      <c r="AOI212" s="123"/>
      <c r="AOK212" s="123"/>
      <c r="AOM212" s="123"/>
      <c r="AOO212" s="123"/>
      <c r="AOQ212" s="123"/>
      <c r="AOS212" s="123"/>
      <c r="AOU212" s="123"/>
      <c r="AOW212" s="123"/>
      <c r="AOY212" s="123"/>
      <c r="APA212" s="123"/>
      <c r="APC212" s="123"/>
      <c r="APE212" s="123"/>
      <c r="APG212" s="123"/>
      <c r="API212" s="123"/>
      <c r="APK212" s="123"/>
      <c r="APM212" s="123"/>
      <c r="APO212" s="123"/>
      <c r="APQ212" s="123"/>
      <c r="APS212" s="123"/>
      <c r="APU212" s="123"/>
      <c r="APW212" s="123"/>
      <c r="APY212" s="123"/>
      <c r="AQA212" s="123"/>
      <c r="AQC212" s="123"/>
      <c r="AQE212" s="123"/>
      <c r="AQG212" s="123"/>
      <c r="AQI212" s="123"/>
      <c r="AQK212" s="123"/>
      <c r="AQM212" s="123"/>
      <c r="AQO212" s="123"/>
      <c r="AQQ212" s="123"/>
      <c r="AQS212" s="123"/>
      <c r="AQU212" s="123"/>
      <c r="AQW212" s="123"/>
      <c r="AQY212" s="123"/>
      <c r="ARA212" s="123"/>
      <c r="ARC212" s="123"/>
      <c r="ARE212" s="123"/>
      <c r="ARG212" s="123"/>
      <c r="ARI212" s="123"/>
      <c r="ARK212" s="123"/>
      <c r="ARM212" s="123"/>
      <c r="ARO212" s="123"/>
      <c r="ARQ212" s="123"/>
      <c r="ARS212" s="123"/>
      <c r="ARU212" s="123"/>
      <c r="ARW212" s="123"/>
      <c r="ARY212" s="123"/>
      <c r="ASA212" s="123"/>
      <c r="ASC212" s="123"/>
      <c r="ASE212" s="123"/>
      <c r="ASG212" s="123"/>
      <c r="ASI212" s="123"/>
      <c r="ASK212" s="123"/>
      <c r="ASM212" s="123"/>
      <c r="ASO212" s="123"/>
      <c r="ASQ212" s="123"/>
      <c r="ASS212" s="123"/>
      <c r="ASU212" s="123"/>
      <c r="ASW212" s="123"/>
      <c r="ASY212" s="123"/>
      <c r="ATA212" s="123"/>
      <c r="ATC212" s="123"/>
      <c r="ATE212" s="123"/>
      <c r="ATG212" s="123"/>
      <c r="ATI212" s="123"/>
      <c r="ATK212" s="123"/>
      <c r="ATM212" s="123"/>
      <c r="ATO212" s="123"/>
      <c r="ATQ212" s="123"/>
      <c r="ATS212" s="123"/>
      <c r="ATU212" s="123"/>
      <c r="ATW212" s="123"/>
      <c r="ATY212" s="123"/>
      <c r="AUA212" s="123"/>
      <c r="AUC212" s="123"/>
      <c r="AUE212" s="123"/>
      <c r="AUG212" s="123"/>
      <c r="AUI212" s="123"/>
      <c r="AUK212" s="123"/>
      <c r="AUM212" s="123"/>
      <c r="AUO212" s="123"/>
      <c r="AUQ212" s="123"/>
      <c r="AUS212" s="123"/>
      <c r="AUU212" s="123"/>
      <c r="AUW212" s="123"/>
      <c r="AUY212" s="123"/>
      <c r="AVA212" s="123"/>
      <c r="AVC212" s="123"/>
      <c r="AVE212" s="123"/>
      <c r="AVG212" s="123"/>
      <c r="AVI212" s="123"/>
      <c r="AVK212" s="123"/>
      <c r="AVM212" s="123"/>
      <c r="AVO212" s="123"/>
      <c r="AVQ212" s="123"/>
      <c r="AVS212" s="123"/>
      <c r="AVU212" s="123"/>
      <c r="AVW212" s="123"/>
      <c r="AVY212" s="123"/>
      <c r="AWA212" s="123"/>
      <c r="AWC212" s="123"/>
      <c r="AWE212" s="123"/>
      <c r="AWG212" s="123"/>
      <c r="AWI212" s="123"/>
      <c r="AWK212" s="123"/>
      <c r="AWM212" s="123"/>
      <c r="AWO212" s="123"/>
      <c r="AWQ212" s="123"/>
      <c r="AWS212" s="123"/>
      <c r="AWU212" s="123"/>
      <c r="AWW212" s="123"/>
      <c r="AWY212" s="123"/>
      <c r="AXA212" s="123"/>
      <c r="AXC212" s="123"/>
      <c r="AXE212" s="123"/>
      <c r="AXG212" s="123"/>
      <c r="AXI212" s="123"/>
      <c r="AXK212" s="123"/>
      <c r="AXM212" s="123"/>
      <c r="AXO212" s="123"/>
      <c r="AXQ212" s="123"/>
      <c r="AXS212" s="123"/>
      <c r="AXU212" s="123"/>
      <c r="AXW212" s="123"/>
      <c r="AXY212" s="123"/>
      <c r="AYA212" s="123"/>
      <c r="AYC212" s="123"/>
      <c r="AYE212" s="123"/>
      <c r="AYG212" s="123"/>
      <c r="AYI212" s="123"/>
      <c r="AYK212" s="123"/>
      <c r="AYM212" s="123"/>
      <c r="AYO212" s="123"/>
      <c r="AYQ212" s="123"/>
      <c r="AYS212" s="123"/>
      <c r="AYU212" s="123"/>
      <c r="AYW212" s="123"/>
      <c r="AYY212" s="123"/>
      <c r="AZA212" s="123"/>
      <c r="AZC212" s="123"/>
      <c r="AZE212" s="123"/>
      <c r="AZG212" s="123"/>
      <c r="AZI212" s="123"/>
      <c r="AZK212" s="123"/>
      <c r="AZM212" s="123"/>
      <c r="AZO212" s="123"/>
      <c r="AZQ212" s="123"/>
      <c r="AZS212" s="123"/>
      <c r="AZU212" s="123"/>
      <c r="AZW212" s="123"/>
      <c r="AZY212" s="123"/>
      <c r="BAA212" s="123"/>
      <c r="BAC212" s="123"/>
      <c r="BAE212" s="123"/>
      <c r="BAG212" s="123"/>
      <c r="BAI212" s="123"/>
      <c r="BAK212" s="123"/>
      <c r="BAM212" s="123"/>
      <c r="BAO212" s="123"/>
      <c r="BAQ212" s="123"/>
      <c r="BAS212" s="123"/>
      <c r="BAU212" s="123"/>
      <c r="BAW212" s="123"/>
      <c r="BAY212" s="123"/>
      <c r="BBA212" s="123"/>
      <c r="BBC212" s="123"/>
      <c r="BBE212" s="123"/>
      <c r="BBG212" s="123"/>
      <c r="BBI212" s="123"/>
      <c r="BBK212" s="123"/>
      <c r="BBM212" s="123"/>
      <c r="BBO212" s="123"/>
      <c r="BBQ212" s="123"/>
      <c r="BBS212" s="123"/>
      <c r="BBU212" s="123"/>
      <c r="BBW212" s="123"/>
      <c r="BBY212" s="123"/>
      <c r="BCA212" s="123"/>
      <c r="BCC212" s="123"/>
      <c r="BCE212" s="123"/>
      <c r="BCG212" s="123"/>
      <c r="BCI212" s="123"/>
      <c r="BCK212" s="123"/>
      <c r="BCM212" s="123"/>
      <c r="BCO212" s="123"/>
      <c r="BCQ212" s="123"/>
      <c r="BCS212" s="123"/>
      <c r="BCU212" s="123"/>
      <c r="BCW212" s="123"/>
      <c r="BCY212" s="123"/>
      <c r="BDA212" s="123"/>
      <c r="BDC212" s="123"/>
      <c r="BDE212" s="123"/>
      <c r="BDG212" s="123"/>
      <c r="BDI212" s="123"/>
      <c r="BDK212" s="123"/>
      <c r="BDM212" s="123"/>
      <c r="BDO212" s="123"/>
      <c r="BDQ212" s="123"/>
      <c r="BDS212" s="123"/>
      <c r="BDU212" s="123"/>
      <c r="BDW212" s="123"/>
      <c r="BDY212" s="123"/>
      <c r="BEA212" s="123"/>
      <c r="BEC212" s="123"/>
      <c r="BEE212" s="123"/>
      <c r="BEG212" s="123"/>
      <c r="BEI212" s="123"/>
      <c r="BEK212" s="123"/>
      <c r="BEM212" s="123"/>
      <c r="BEO212" s="123"/>
      <c r="BEQ212" s="123"/>
      <c r="BES212" s="123"/>
      <c r="BEU212" s="123"/>
      <c r="BEW212" s="123"/>
      <c r="BEY212" s="123"/>
      <c r="BFA212" s="123"/>
      <c r="BFC212" s="123"/>
      <c r="BFE212" s="123"/>
      <c r="BFG212" s="123"/>
      <c r="BFI212" s="123"/>
      <c r="BFK212" s="123"/>
      <c r="BFM212" s="123"/>
      <c r="BFO212" s="123"/>
      <c r="BFQ212" s="123"/>
      <c r="BFS212" s="123"/>
      <c r="BFU212" s="123"/>
      <c r="BFW212" s="123"/>
      <c r="BFY212" s="123"/>
      <c r="BGA212" s="123"/>
      <c r="BGC212" s="123"/>
      <c r="BGE212" s="123"/>
      <c r="BGG212" s="123"/>
      <c r="BGI212" s="123"/>
      <c r="BGK212" s="123"/>
      <c r="BGM212" s="123"/>
      <c r="BGO212" s="123"/>
      <c r="BGQ212" s="123"/>
      <c r="BGS212" s="123"/>
      <c r="BGU212" s="123"/>
      <c r="BGW212" s="123"/>
      <c r="BGY212" s="123"/>
      <c r="BHA212" s="123"/>
      <c r="BHC212" s="123"/>
      <c r="BHE212" s="123"/>
      <c r="BHG212" s="123"/>
      <c r="BHI212" s="123"/>
      <c r="BHK212" s="123"/>
      <c r="BHM212" s="123"/>
      <c r="BHO212" s="123"/>
      <c r="BHQ212" s="123"/>
      <c r="BHS212" s="123"/>
      <c r="BHU212" s="123"/>
      <c r="BHW212" s="123"/>
      <c r="BHY212" s="123"/>
      <c r="BIA212" s="123"/>
      <c r="BIC212" s="123"/>
      <c r="BIE212" s="123"/>
      <c r="BIG212" s="123"/>
      <c r="BII212" s="123"/>
      <c r="BIK212" s="123"/>
      <c r="BIM212" s="123"/>
      <c r="BIO212" s="123"/>
      <c r="BIQ212" s="123"/>
      <c r="BIS212" s="123"/>
      <c r="BIU212" s="123"/>
      <c r="BIW212" s="123"/>
      <c r="BIY212" s="123"/>
      <c r="BJA212" s="123"/>
      <c r="BJC212" s="123"/>
      <c r="BJE212" s="123"/>
      <c r="BJG212" s="123"/>
      <c r="BJI212" s="123"/>
      <c r="BJK212" s="123"/>
      <c r="BJM212" s="123"/>
      <c r="BJO212" s="123"/>
      <c r="BJQ212" s="123"/>
      <c r="BJS212" s="123"/>
      <c r="BJU212" s="123"/>
      <c r="BJW212" s="123"/>
      <c r="BJY212" s="123"/>
      <c r="BKA212" s="123"/>
      <c r="BKC212" s="123"/>
      <c r="BKE212" s="123"/>
      <c r="BKG212" s="123"/>
      <c r="BKI212" s="123"/>
      <c r="BKK212" s="123"/>
      <c r="BKM212" s="123"/>
      <c r="BKO212" s="123"/>
      <c r="BKQ212" s="123"/>
      <c r="BKS212" s="123"/>
      <c r="BKU212" s="123"/>
      <c r="BKW212" s="123"/>
      <c r="BKY212" s="123"/>
      <c r="BLA212" s="123"/>
      <c r="BLC212" s="123"/>
      <c r="BLE212" s="123"/>
      <c r="BLG212" s="123"/>
      <c r="BLI212" s="123"/>
      <c r="BLK212" s="123"/>
      <c r="BLM212" s="123"/>
      <c r="BLO212" s="123"/>
      <c r="BLQ212" s="123"/>
      <c r="BLS212" s="123"/>
      <c r="BLU212" s="123"/>
      <c r="BLW212" s="123"/>
      <c r="BLY212" s="123"/>
      <c r="BMA212" s="123"/>
      <c r="BMC212" s="123"/>
      <c r="BME212" s="123"/>
      <c r="BMG212" s="123"/>
      <c r="BMI212" s="123"/>
      <c r="BMK212" s="123"/>
      <c r="BMM212" s="123"/>
      <c r="BMO212" s="123"/>
      <c r="BMQ212" s="123"/>
      <c r="BMS212" s="123"/>
      <c r="BMU212" s="123"/>
      <c r="BMW212" s="123"/>
      <c r="BMY212" s="123"/>
      <c r="BNA212" s="123"/>
      <c r="BNC212" s="123"/>
      <c r="BNE212" s="123"/>
      <c r="BNG212" s="123"/>
      <c r="BNI212" s="123"/>
      <c r="BNK212" s="123"/>
      <c r="BNM212" s="123"/>
      <c r="BNO212" s="123"/>
      <c r="BNQ212" s="123"/>
      <c r="BNS212" s="123"/>
      <c r="BNU212" s="123"/>
      <c r="BNW212" s="123"/>
      <c r="BNY212" s="123"/>
      <c r="BOA212" s="123"/>
      <c r="BOC212" s="123"/>
      <c r="BOE212" s="123"/>
      <c r="BOG212" s="123"/>
      <c r="BOI212" s="123"/>
      <c r="BOK212" s="123"/>
      <c r="BOM212" s="123"/>
      <c r="BOO212" s="123"/>
      <c r="BOQ212" s="123"/>
      <c r="BOS212" s="123"/>
      <c r="BOU212" s="123"/>
      <c r="BOW212" s="123"/>
      <c r="BOY212" s="123"/>
      <c r="BPA212" s="123"/>
      <c r="BPC212" s="123"/>
      <c r="BPE212" s="123"/>
      <c r="BPG212" s="123"/>
      <c r="BPI212" s="123"/>
      <c r="BPK212" s="123"/>
      <c r="BPM212" s="123"/>
      <c r="BPO212" s="123"/>
      <c r="BPQ212" s="123"/>
      <c r="BPS212" s="123"/>
      <c r="BPU212" s="123"/>
      <c r="BPW212" s="123"/>
      <c r="BPY212" s="123"/>
      <c r="BQA212" s="123"/>
      <c r="BQC212" s="123"/>
      <c r="BQE212" s="123"/>
      <c r="BQG212" s="123"/>
      <c r="BQI212" s="123"/>
      <c r="BQK212" s="123"/>
      <c r="BQM212" s="123"/>
      <c r="BQO212" s="123"/>
      <c r="BQQ212" s="123"/>
      <c r="BQS212" s="123"/>
      <c r="BQU212" s="123"/>
      <c r="BQW212" s="123"/>
      <c r="BQY212" s="123"/>
      <c r="BRA212" s="123"/>
      <c r="BRC212" s="123"/>
      <c r="BRE212" s="123"/>
      <c r="BRG212" s="123"/>
      <c r="BRI212" s="123"/>
      <c r="BRK212" s="123"/>
      <c r="BRM212" s="123"/>
      <c r="BRO212" s="123"/>
      <c r="BRQ212" s="123"/>
      <c r="BRS212" s="123"/>
      <c r="BRU212" s="123"/>
      <c r="BRW212" s="123"/>
      <c r="BRY212" s="123"/>
      <c r="BSA212" s="123"/>
      <c r="BSC212" s="123"/>
      <c r="BSE212" s="123"/>
      <c r="BSG212" s="123"/>
      <c r="BSI212" s="123"/>
      <c r="BSK212" s="123"/>
      <c r="BSM212" s="123"/>
      <c r="BSO212" s="123"/>
      <c r="BSQ212" s="123"/>
      <c r="BSS212" s="123"/>
      <c r="BSU212" s="123"/>
      <c r="BSW212" s="123"/>
      <c r="BSY212" s="123"/>
      <c r="BTA212" s="123"/>
      <c r="BTC212" s="123"/>
      <c r="BTE212" s="123"/>
      <c r="BTG212" s="123"/>
      <c r="BTI212" s="123"/>
      <c r="BTK212" s="123"/>
      <c r="BTM212" s="123"/>
      <c r="BTO212" s="123"/>
      <c r="BTQ212" s="123"/>
      <c r="BTS212" s="123"/>
      <c r="BTU212" s="123"/>
      <c r="BTW212" s="123"/>
      <c r="BTY212" s="123"/>
      <c r="BUA212" s="123"/>
      <c r="BUC212" s="123"/>
      <c r="BUE212" s="123"/>
      <c r="BUG212" s="123"/>
      <c r="BUI212" s="123"/>
      <c r="BUK212" s="123"/>
      <c r="BUM212" s="123"/>
      <c r="BUO212" s="123"/>
      <c r="BUQ212" s="123"/>
      <c r="BUS212" s="123"/>
      <c r="BUU212" s="123"/>
      <c r="BUW212" s="123"/>
      <c r="BUY212" s="123"/>
      <c r="BVA212" s="123"/>
      <c r="BVC212" s="123"/>
      <c r="BVE212" s="123"/>
      <c r="BVG212" s="123"/>
      <c r="BVI212" s="123"/>
      <c r="BVK212" s="123"/>
      <c r="BVM212" s="123"/>
      <c r="BVO212" s="123"/>
      <c r="BVQ212" s="123"/>
      <c r="BVS212" s="123"/>
      <c r="BVU212" s="123"/>
      <c r="BVW212" s="123"/>
      <c r="BVY212" s="123"/>
      <c r="BWA212" s="123"/>
      <c r="BWC212" s="123"/>
      <c r="BWE212" s="123"/>
      <c r="BWG212" s="123"/>
      <c r="BWI212" s="123"/>
      <c r="BWK212" s="123"/>
      <c r="BWM212" s="123"/>
      <c r="BWO212" s="123"/>
      <c r="BWQ212" s="123"/>
      <c r="BWS212" s="123"/>
      <c r="BWU212" s="123"/>
      <c r="BWW212" s="123"/>
      <c r="BWY212" s="123"/>
      <c r="BXA212" s="123"/>
      <c r="BXC212" s="123"/>
      <c r="BXE212" s="123"/>
      <c r="BXG212" s="123"/>
      <c r="BXI212" s="123"/>
      <c r="BXK212" s="123"/>
      <c r="BXM212" s="123"/>
      <c r="BXO212" s="123"/>
      <c r="BXQ212" s="123"/>
      <c r="BXS212" s="123"/>
      <c r="BXU212" s="123"/>
      <c r="BXW212" s="123"/>
      <c r="BXY212" s="123"/>
      <c r="BYA212" s="123"/>
      <c r="BYC212" s="123"/>
      <c r="BYE212" s="123"/>
      <c r="BYG212" s="123"/>
      <c r="BYI212" s="123"/>
      <c r="BYK212" s="123"/>
      <c r="BYM212" s="123"/>
      <c r="BYO212" s="123"/>
      <c r="BYQ212" s="123"/>
      <c r="BYS212" s="123"/>
      <c r="BYU212" s="123"/>
      <c r="BYW212" s="123"/>
      <c r="BYY212" s="123"/>
      <c r="BZA212" s="123"/>
      <c r="BZC212" s="123"/>
      <c r="BZE212" s="123"/>
      <c r="BZG212" s="123"/>
      <c r="BZI212" s="123"/>
      <c r="BZK212" s="123"/>
      <c r="BZM212" s="123"/>
      <c r="BZO212" s="123"/>
      <c r="BZQ212" s="123"/>
      <c r="BZS212" s="123"/>
      <c r="BZU212" s="123"/>
      <c r="BZW212" s="123"/>
      <c r="BZY212" s="123"/>
      <c r="CAA212" s="123"/>
      <c r="CAC212" s="123"/>
      <c r="CAE212" s="123"/>
      <c r="CAG212" s="123"/>
      <c r="CAI212" s="123"/>
      <c r="CAK212" s="123"/>
      <c r="CAM212" s="123"/>
      <c r="CAO212" s="123"/>
      <c r="CAQ212" s="123"/>
      <c r="CAS212" s="123"/>
      <c r="CAU212" s="123"/>
      <c r="CAW212" s="123"/>
      <c r="CAY212" s="123"/>
      <c r="CBA212" s="123"/>
      <c r="CBC212" s="123"/>
      <c r="CBE212" s="123"/>
      <c r="CBG212" s="123"/>
      <c r="CBI212" s="123"/>
      <c r="CBK212" s="123"/>
      <c r="CBM212" s="123"/>
      <c r="CBO212" s="123"/>
      <c r="CBQ212" s="123"/>
      <c r="CBS212" s="123"/>
      <c r="CBU212" s="123"/>
      <c r="CBW212" s="123"/>
      <c r="CBY212" s="123"/>
      <c r="CCA212" s="123"/>
      <c r="CCC212" s="123"/>
      <c r="CCE212" s="123"/>
      <c r="CCG212" s="123"/>
      <c r="CCI212" s="123"/>
      <c r="CCK212" s="123"/>
      <c r="CCM212" s="123"/>
      <c r="CCO212" s="123"/>
      <c r="CCQ212" s="123"/>
      <c r="CCS212" s="123"/>
      <c r="CCU212" s="123"/>
      <c r="CCW212" s="123"/>
      <c r="CCY212" s="123"/>
      <c r="CDA212" s="123"/>
      <c r="CDC212" s="123"/>
      <c r="CDE212" s="123"/>
      <c r="CDG212" s="123"/>
      <c r="CDI212" s="123"/>
      <c r="CDK212" s="123"/>
      <c r="CDM212" s="123"/>
      <c r="CDO212" s="123"/>
      <c r="CDQ212" s="123"/>
      <c r="CDS212" s="123"/>
      <c r="CDU212" s="123"/>
      <c r="CDW212" s="123"/>
      <c r="CDY212" s="123"/>
      <c r="CEA212" s="123"/>
      <c r="CEC212" s="123"/>
      <c r="CEE212" s="123"/>
      <c r="CEG212" s="123"/>
      <c r="CEI212" s="123"/>
      <c r="CEK212" s="123"/>
      <c r="CEM212" s="123"/>
      <c r="CEO212" s="123"/>
      <c r="CEQ212" s="123"/>
      <c r="CES212" s="123"/>
      <c r="CEU212" s="123"/>
      <c r="CEW212" s="123"/>
      <c r="CEY212" s="123"/>
      <c r="CFA212" s="123"/>
      <c r="CFC212" s="123"/>
      <c r="CFE212" s="123"/>
      <c r="CFG212" s="123"/>
      <c r="CFI212" s="123"/>
      <c r="CFK212" s="123"/>
      <c r="CFM212" s="123"/>
      <c r="CFO212" s="123"/>
      <c r="CFQ212" s="123"/>
      <c r="CFS212" s="123"/>
      <c r="CFU212" s="123"/>
      <c r="CFW212" s="123"/>
      <c r="CFY212" s="123"/>
      <c r="CGA212" s="123"/>
      <c r="CGC212" s="123"/>
      <c r="CGE212" s="123"/>
      <c r="CGG212" s="123"/>
      <c r="CGI212" s="123"/>
      <c r="CGK212" s="123"/>
      <c r="CGM212" s="123"/>
      <c r="CGO212" s="123"/>
      <c r="CGQ212" s="123"/>
      <c r="CGS212" s="123"/>
      <c r="CGU212" s="123"/>
      <c r="CGW212" s="123"/>
      <c r="CGY212" s="123"/>
      <c r="CHA212" s="123"/>
      <c r="CHC212" s="123"/>
      <c r="CHE212" s="123"/>
      <c r="CHG212" s="123"/>
      <c r="CHI212" s="123"/>
      <c r="CHK212" s="123"/>
      <c r="CHM212" s="123"/>
      <c r="CHO212" s="123"/>
      <c r="CHQ212" s="123"/>
      <c r="CHS212" s="123"/>
      <c r="CHU212" s="123"/>
      <c r="CHW212" s="123"/>
      <c r="CHY212" s="123"/>
      <c r="CIA212" s="123"/>
      <c r="CIC212" s="123"/>
      <c r="CIE212" s="123"/>
      <c r="CIG212" s="123"/>
      <c r="CII212" s="123"/>
      <c r="CIK212" s="123"/>
      <c r="CIM212" s="123"/>
      <c r="CIO212" s="123"/>
      <c r="CIQ212" s="123"/>
      <c r="CIS212" s="123"/>
      <c r="CIU212" s="123"/>
      <c r="CIW212" s="123"/>
      <c r="CIY212" s="123"/>
      <c r="CJA212" s="123"/>
      <c r="CJC212" s="123"/>
      <c r="CJE212" s="123"/>
      <c r="CJG212" s="123"/>
      <c r="CJI212" s="123"/>
      <c r="CJK212" s="123"/>
      <c r="CJM212" s="123"/>
      <c r="CJO212" s="123"/>
      <c r="CJQ212" s="123"/>
      <c r="CJS212" s="123"/>
      <c r="CJU212" s="123"/>
      <c r="CJW212" s="123"/>
      <c r="CJY212" s="123"/>
      <c r="CKA212" s="123"/>
      <c r="CKC212" s="123"/>
      <c r="CKE212" s="123"/>
      <c r="CKG212" s="123"/>
      <c r="CKI212" s="123"/>
      <c r="CKK212" s="123"/>
      <c r="CKM212" s="123"/>
      <c r="CKO212" s="123"/>
      <c r="CKQ212" s="123"/>
      <c r="CKS212" s="123"/>
      <c r="CKU212" s="123"/>
      <c r="CKW212" s="123"/>
      <c r="CKY212" s="123"/>
      <c r="CLA212" s="123"/>
      <c r="CLC212" s="123"/>
      <c r="CLE212" s="123"/>
      <c r="CLG212" s="123"/>
      <c r="CLI212" s="123"/>
      <c r="CLK212" s="123"/>
      <c r="CLM212" s="123"/>
      <c r="CLO212" s="123"/>
      <c r="CLQ212" s="123"/>
      <c r="CLS212" s="123"/>
      <c r="CLU212" s="123"/>
      <c r="CLW212" s="123"/>
      <c r="CLY212" s="123"/>
      <c r="CMA212" s="123"/>
      <c r="CMC212" s="123"/>
      <c r="CME212" s="123"/>
      <c r="CMG212" s="123"/>
      <c r="CMI212" s="123"/>
      <c r="CMK212" s="123"/>
      <c r="CMM212" s="123"/>
      <c r="CMO212" s="123"/>
      <c r="CMQ212" s="123"/>
      <c r="CMS212" s="123"/>
      <c r="CMU212" s="123"/>
      <c r="CMW212" s="123"/>
      <c r="CMY212" s="123"/>
      <c r="CNA212" s="123"/>
      <c r="CNC212" s="123"/>
      <c r="CNE212" s="123"/>
      <c r="CNG212" s="123"/>
      <c r="CNI212" s="123"/>
      <c r="CNK212" s="123"/>
      <c r="CNM212" s="123"/>
      <c r="CNO212" s="123"/>
      <c r="CNQ212" s="123"/>
      <c r="CNS212" s="123"/>
      <c r="CNU212" s="123"/>
      <c r="CNW212" s="123"/>
      <c r="CNY212" s="123"/>
      <c r="COA212" s="123"/>
      <c r="COC212" s="123"/>
      <c r="COE212" s="123"/>
      <c r="COG212" s="123"/>
      <c r="COI212" s="123"/>
      <c r="COK212" s="123"/>
      <c r="COM212" s="123"/>
      <c r="COO212" s="123"/>
      <c r="COQ212" s="123"/>
      <c r="COS212" s="123"/>
      <c r="COU212" s="123"/>
      <c r="COW212" s="123"/>
      <c r="COY212" s="123"/>
      <c r="CPA212" s="123"/>
      <c r="CPC212" s="123"/>
      <c r="CPE212" s="123"/>
      <c r="CPG212" s="123"/>
      <c r="CPI212" s="123"/>
      <c r="CPK212" s="123"/>
      <c r="CPM212" s="123"/>
      <c r="CPO212" s="123"/>
      <c r="CPQ212" s="123"/>
      <c r="CPS212" s="123"/>
      <c r="CPU212" s="123"/>
      <c r="CPW212" s="123"/>
      <c r="CPY212" s="123"/>
      <c r="CQA212" s="123"/>
      <c r="CQC212" s="123"/>
      <c r="CQE212" s="123"/>
      <c r="CQG212" s="123"/>
      <c r="CQI212" s="123"/>
      <c r="CQK212" s="123"/>
      <c r="CQM212" s="123"/>
      <c r="CQO212" s="123"/>
      <c r="CQQ212" s="123"/>
      <c r="CQS212" s="123"/>
      <c r="CQU212" s="123"/>
      <c r="CQW212" s="123"/>
      <c r="CQY212" s="123"/>
      <c r="CRA212" s="123"/>
      <c r="CRC212" s="123"/>
      <c r="CRE212" s="123"/>
      <c r="CRG212" s="123"/>
      <c r="CRI212" s="123"/>
      <c r="CRK212" s="123"/>
      <c r="CRM212" s="123"/>
      <c r="CRO212" s="123"/>
      <c r="CRQ212" s="123"/>
      <c r="CRS212" s="123"/>
      <c r="CRU212" s="123"/>
      <c r="CRW212" s="123"/>
      <c r="CRY212" s="123"/>
      <c r="CSA212" s="123"/>
      <c r="CSC212" s="123"/>
      <c r="CSE212" s="123"/>
      <c r="CSG212" s="123"/>
      <c r="CSI212" s="123"/>
      <c r="CSK212" s="123"/>
      <c r="CSM212" s="123"/>
      <c r="CSO212" s="123"/>
      <c r="CSQ212" s="123"/>
      <c r="CSS212" s="123"/>
      <c r="CSU212" s="123"/>
      <c r="CSW212" s="123"/>
      <c r="CSY212" s="123"/>
      <c r="CTA212" s="123"/>
      <c r="CTC212" s="123"/>
      <c r="CTE212" s="123"/>
      <c r="CTG212" s="123"/>
      <c r="CTI212" s="123"/>
      <c r="CTK212" s="123"/>
      <c r="CTM212" s="123"/>
      <c r="CTO212" s="123"/>
      <c r="CTQ212" s="123"/>
      <c r="CTS212" s="123"/>
      <c r="CTU212" s="123"/>
      <c r="CTW212" s="123"/>
      <c r="CTY212" s="123"/>
      <c r="CUA212" s="123"/>
      <c r="CUC212" s="123"/>
      <c r="CUE212" s="123"/>
      <c r="CUG212" s="123"/>
      <c r="CUI212" s="123"/>
      <c r="CUK212" s="123"/>
      <c r="CUM212" s="123"/>
      <c r="CUO212" s="123"/>
      <c r="CUQ212" s="123"/>
      <c r="CUS212" s="123"/>
      <c r="CUU212" s="123"/>
      <c r="CUW212" s="123"/>
      <c r="CUY212" s="123"/>
      <c r="CVA212" s="123"/>
      <c r="CVC212" s="123"/>
      <c r="CVE212" s="123"/>
      <c r="CVG212" s="123"/>
      <c r="CVI212" s="123"/>
      <c r="CVK212" s="123"/>
      <c r="CVM212" s="123"/>
      <c r="CVO212" s="123"/>
      <c r="CVQ212" s="123"/>
      <c r="CVS212" s="123"/>
      <c r="CVU212" s="123"/>
      <c r="CVW212" s="123"/>
      <c r="CVY212" s="123"/>
      <c r="CWA212" s="123"/>
      <c r="CWC212" s="123"/>
      <c r="CWE212" s="123"/>
      <c r="CWG212" s="123"/>
      <c r="CWI212" s="123"/>
      <c r="CWK212" s="123"/>
      <c r="CWM212" s="123"/>
      <c r="CWO212" s="123"/>
      <c r="CWQ212" s="123"/>
      <c r="CWS212" s="123"/>
      <c r="CWU212" s="123"/>
      <c r="CWW212" s="123"/>
      <c r="CWY212" s="123"/>
      <c r="CXA212" s="123"/>
      <c r="CXC212" s="123"/>
      <c r="CXE212" s="123"/>
      <c r="CXG212" s="123"/>
      <c r="CXI212" s="123"/>
      <c r="CXK212" s="123"/>
      <c r="CXM212" s="123"/>
      <c r="CXO212" s="123"/>
      <c r="CXQ212" s="123"/>
      <c r="CXS212" s="123"/>
      <c r="CXU212" s="123"/>
      <c r="CXW212" s="123"/>
      <c r="CXY212" s="123"/>
      <c r="CYA212" s="123"/>
      <c r="CYC212" s="123"/>
      <c r="CYE212" s="123"/>
      <c r="CYG212" s="123"/>
      <c r="CYI212" s="123"/>
      <c r="CYK212" s="123"/>
      <c r="CYM212" s="123"/>
      <c r="CYO212" s="123"/>
      <c r="CYQ212" s="123"/>
      <c r="CYS212" s="123"/>
      <c r="CYU212" s="123"/>
      <c r="CYW212" s="123"/>
      <c r="CYY212" s="123"/>
      <c r="CZA212" s="123"/>
      <c r="CZC212" s="123"/>
      <c r="CZE212" s="123"/>
      <c r="CZG212" s="123"/>
      <c r="CZI212" s="123"/>
      <c r="CZK212" s="123"/>
      <c r="CZM212" s="123"/>
      <c r="CZO212" s="123"/>
      <c r="CZQ212" s="123"/>
      <c r="CZS212" s="123"/>
      <c r="CZU212" s="123"/>
      <c r="CZW212" s="123"/>
      <c r="CZY212" s="123"/>
      <c r="DAA212" s="123"/>
      <c r="DAC212" s="123"/>
      <c r="DAE212" s="123"/>
      <c r="DAG212" s="123"/>
      <c r="DAI212" s="123"/>
      <c r="DAK212" s="123"/>
      <c r="DAM212" s="123"/>
      <c r="DAO212" s="123"/>
      <c r="DAQ212" s="123"/>
      <c r="DAS212" s="123"/>
      <c r="DAU212" s="123"/>
      <c r="DAW212" s="123"/>
      <c r="DAY212" s="123"/>
      <c r="DBA212" s="123"/>
      <c r="DBC212" s="123"/>
      <c r="DBE212" s="123"/>
      <c r="DBG212" s="123"/>
      <c r="DBI212" s="123"/>
      <c r="DBK212" s="123"/>
      <c r="DBM212" s="123"/>
      <c r="DBO212" s="123"/>
      <c r="DBQ212" s="123"/>
      <c r="DBS212" s="123"/>
      <c r="DBU212" s="123"/>
      <c r="DBW212" s="123"/>
      <c r="DBY212" s="123"/>
      <c r="DCA212" s="123"/>
      <c r="DCC212" s="123"/>
      <c r="DCE212" s="123"/>
      <c r="DCG212" s="123"/>
      <c r="DCI212" s="123"/>
      <c r="DCK212" s="123"/>
      <c r="DCM212" s="123"/>
      <c r="DCO212" s="123"/>
      <c r="DCQ212" s="123"/>
      <c r="DCS212" s="123"/>
      <c r="DCU212" s="123"/>
      <c r="DCW212" s="123"/>
      <c r="DCY212" s="123"/>
      <c r="DDA212" s="123"/>
      <c r="DDC212" s="123"/>
      <c r="DDE212" s="123"/>
      <c r="DDG212" s="123"/>
      <c r="DDI212" s="123"/>
      <c r="DDK212" s="123"/>
      <c r="DDM212" s="123"/>
      <c r="DDO212" s="123"/>
      <c r="DDQ212" s="123"/>
      <c r="DDS212" s="123"/>
      <c r="DDU212" s="123"/>
      <c r="DDW212" s="123"/>
      <c r="DDY212" s="123"/>
      <c r="DEA212" s="123"/>
      <c r="DEC212" s="123"/>
      <c r="DEE212" s="123"/>
      <c r="DEG212" s="123"/>
      <c r="DEI212" s="123"/>
      <c r="DEK212" s="123"/>
      <c r="DEM212" s="123"/>
      <c r="DEO212" s="123"/>
      <c r="DEQ212" s="123"/>
      <c r="DES212" s="123"/>
      <c r="DEU212" s="123"/>
      <c r="DEW212" s="123"/>
      <c r="DEY212" s="123"/>
      <c r="DFA212" s="123"/>
      <c r="DFC212" s="123"/>
      <c r="DFE212" s="123"/>
      <c r="DFG212" s="123"/>
      <c r="DFI212" s="123"/>
      <c r="DFK212" s="123"/>
      <c r="DFM212" s="123"/>
      <c r="DFO212" s="123"/>
      <c r="DFQ212" s="123"/>
      <c r="DFS212" s="123"/>
      <c r="DFU212" s="123"/>
      <c r="DFW212" s="123"/>
      <c r="DFY212" s="123"/>
      <c r="DGA212" s="123"/>
      <c r="DGC212" s="123"/>
      <c r="DGE212" s="123"/>
      <c r="DGG212" s="123"/>
      <c r="DGI212" s="123"/>
      <c r="DGK212" s="123"/>
      <c r="DGM212" s="123"/>
      <c r="DGO212" s="123"/>
      <c r="DGQ212" s="123"/>
      <c r="DGS212" s="123"/>
      <c r="DGU212" s="123"/>
      <c r="DGW212" s="123"/>
      <c r="DGY212" s="123"/>
      <c r="DHA212" s="123"/>
      <c r="DHC212" s="123"/>
      <c r="DHE212" s="123"/>
      <c r="DHG212" s="123"/>
      <c r="DHI212" s="123"/>
      <c r="DHK212" s="123"/>
      <c r="DHM212" s="123"/>
      <c r="DHO212" s="123"/>
      <c r="DHQ212" s="123"/>
      <c r="DHS212" s="123"/>
      <c r="DHU212" s="123"/>
      <c r="DHW212" s="123"/>
      <c r="DHY212" s="123"/>
      <c r="DIA212" s="123"/>
      <c r="DIC212" s="123"/>
      <c r="DIE212" s="123"/>
      <c r="DIG212" s="123"/>
      <c r="DII212" s="123"/>
      <c r="DIK212" s="123"/>
      <c r="DIM212" s="123"/>
      <c r="DIO212" s="123"/>
      <c r="DIQ212" s="123"/>
      <c r="DIS212" s="123"/>
      <c r="DIU212" s="123"/>
      <c r="DIW212" s="123"/>
      <c r="DIY212" s="123"/>
      <c r="DJA212" s="123"/>
      <c r="DJC212" s="123"/>
      <c r="DJE212" s="123"/>
      <c r="DJG212" s="123"/>
      <c r="DJI212" s="123"/>
      <c r="DJK212" s="123"/>
      <c r="DJM212" s="123"/>
      <c r="DJO212" s="123"/>
      <c r="DJQ212" s="123"/>
      <c r="DJS212" s="123"/>
      <c r="DJU212" s="123"/>
      <c r="DJW212" s="123"/>
      <c r="DJY212" s="123"/>
      <c r="DKA212" s="123"/>
      <c r="DKC212" s="123"/>
      <c r="DKE212" s="123"/>
      <c r="DKG212" s="123"/>
      <c r="DKI212" s="123"/>
      <c r="DKK212" s="123"/>
      <c r="DKM212" s="123"/>
      <c r="DKO212" s="123"/>
      <c r="DKQ212" s="123"/>
      <c r="DKS212" s="123"/>
      <c r="DKU212" s="123"/>
      <c r="DKW212" s="123"/>
      <c r="DKY212" s="123"/>
      <c r="DLA212" s="123"/>
      <c r="DLC212" s="123"/>
      <c r="DLE212" s="123"/>
      <c r="DLG212" s="123"/>
      <c r="DLI212" s="123"/>
      <c r="DLK212" s="123"/>
      <c r="DLM212" s="123"/>
      <c r="DLO212" s="123"/>
      <c r="DLQ212" s="123"/>
      <c r="DLS212" s="123"/>
      <c r="DLU212" s="123"/>
      <c r="DLW212" s="123"/>
      <c r="DLY212" s="123"/>
      <c r="DMA212" s="123"/>
      <c r="DMC212" s="123"/>
      <c r="DME212" s="123"/>
      <c r="DMG212" s="123"/>
      <c r="DMI212" s="123"/>
      <c r="DMK212" s="123"/>
      <c r="DMM212" s="123"/>
      <c r="DMO212" s="123"/>
      <c r="DMQ212" s="123"/>
      <c r="DMS212" s="123"/>
      <c r="DMU212" s="123"/>
      <c r="DMW212" s="123"/>
      <c r="DMY212" s="123"/>
      <c r="DNA212" s="123"/>
      <c r="DNC212" s="123"/>
      <c r="DNE212" s="123"/>
      <c r="DNG212" s="123"/>
      <c r="DNI212" s="123"/>
      <c r="DNK212" s="123"/>
      <c r="DNM212" s="123"/>
      <c r="DNO212" s="123"/>
      <c r="DNQ212" s="123"/>
      <c r="DNS212" s="123"/>
      <c r="DNU212" s="123"/>
      <c r="DNW212" s="123"/>
      <c r="DNY212" s="123"/>
      <c r="DOA212" s="123"/>
      <c r="DOC212" s="123"/>
      <c r="DOE212" s="123"/>
      <c r="DOG212" s="123"/>
      <c r="DOI212" s="123"/>
      <c r="DOK212" s="123"/>
      <c r="DOM212" s="123"/>
      <c r="DOO212" s="123"/>
      <c r="DOQ212" s="123"/>
      <c r="DOS212" s="123"/>
      <c r="DOU212" s="123"/>
      <c r="DOW212" s="123"/>
      <c r="DOY212" s="123"/>
      <c r="DPA212" s="123"/>
      <c r="DPC212" s="123"/>
      <c r="DPE212" s="123"/>
      <c r="DPG212" s="123"/>
      <c r="DPI212" s="123"/>
      <c r="DPK212" s="123"/>
      <c r="DPM212" s="123"/>
      <c r="DPO212" s="123"/>
      <c r="DPQ212" s="123"/>
      <c r="DPS212" s="123"/>
      <c r="DPU212" s="123"/>
      <c r="DPW212" s="123"/>
      <c r="DPY212" s="123"/>
      <c r="DQA212" s="123"/>
      <c r="DQC212" s="123"/>
      <c r="DQE212" s="123"/>
      <c r="DQG212" s="123"/>
      <c r="DQI212" s="123"/>
      <c r="DQK212" s="123"/>
      <c r="DQM212" s="123"/>
      <c r="DQO212" s="123"/>
      <c r="DQQ212" s="123"/>
      <c r="DQS212" s="123"/>
      <c r="DQU212" s="123"/>
      <c r="DQW212" s="123"/>
      <c r="DQY212" s="123"/>
      <c r="DRA212" s="123"/>
      <c r="DRC212" s="123"/>
      <c r="DRE212" s="123"/>
      <c r="DRG212" s="123"/>
      <c r="DRI212" s="123"/>
      <c r="DRK212" s="123"/>
      <c r="DRM212" s="123"/>
      <c r="DRO212" s="123"/>
      <c r="DRQ212" s="123"/>
      <c r="DRS212" s="123"/>
      <c r="DRU212" s="123"/>
      <c r="DRW212" s="123"/>
      <c r="DRY212" s="123"/>
      <c r="DSA212" s="123"/>
      <c r="DSC212" s="123"/>
      <c r="DSE212" s="123"/>
      <c r="DSG212" s="123"/>
      <c r="DSI212" s="123"/>
      <c r="DSK212" s="123"/>
      <c r="DSM212" s="123"/>
      <c r="DSO212" s="123"/>
      <c r="DSQ212" s="123"/>
      <c r="DSS212" s="123"/>
      <c r="DSU212" s="123"/>
      <c r="DSW212" s="123"/>
      <c r="DSY212" s="123"/>
      <c r="DTA212" s="123"/>
      <c r="DTC212" s="123"/>
      <c r="DTE212" s="123"/>
      <c r="DTG212" s="123"/>
      <c r="DTI212" s="123"/>
      <c r="DTK212" s="123"/>
      <c r="DTM212" s="123"/>
      <c r="DTO212" s="123"/>
      <c r="DTQ212" s="123"/>
      <c r="DTS212" s="123"/>
      <c r="DTU212" s="123"/>
      <c r="DTW212" s="123"/>
      <c r="DTY212" s="123"/>
      <c r="DUA212" s="123"/>
      <c r="DUC212" s="123"/>
      <c r="DUE212" s="123"/>
      <c r="DUG212" s="123"/>
      <c r="DUI212" s="123"/>
      <c r="DUK212" s="123"/>
      <c r="DUM212" s="123"/>
      <c r="DUO212" s="123"/>
      <c r="DUQ212" s="123"/>
      <c r="DUS212" s="123"/>
      <c r="DUU212" s="123"/>
      <c r="DUW212" s="123"/>
      <c r="DUY212" s="123"/>
      <c r="DVA212" s="123"/>
      <c r="DVC212" s="123"/>
      <c r="DVE212" s="123"/>
      <c r="DVG212" s="123"/>
      <c r="DVI212" s="123"/>
      <c r="DVK212" s="123"/>
      <c r="DVM212" s="123"/>
      <c r="DVO212" s="123"/>
      <c r="DVQ212" s="123"/>
      <c r="DVS212" s="123"/>
      <c r="DVU212" s="123"/>
      <c r="DVW212" s="123"/>
      <c r="DVY212" s="123"/>
      <c r="DWA212" s="123"/>
      <c r="DWC212" s="123"/>
      <c r="DWE212" s="123"/>
      <c r="DWG212" s="123"/>
      <c r="DWI212" s="123"/>
      <c r="DWK212" s="123"/>
      <c r="DWM212" s="123"/>
      <c r="DWO212" s="123"/>
      <c r="DWQ212" s="123"/>
      <c r="DWS212" s="123"/>
      <c r="DWU212" s="123"/>
      <c r="DWW212" s="123"/>
      <c r="DWY212" s="123"/>
      <c r="DXA212" s="123"/>
      <c r="DXC212" s="123"/>
      <c r="DXE212" s="123"/>
      <c r="DXG212" s="123"/>
      <c r="DXI212" s="123"/>
      <c r="DXK212" s="123"/>
      <c r="DXM212" s="123"/>
      <c r="DXO212" s="123"/>
      <c r="DXQ212" s="123"/>
      <c r="DXS212" s="123"/>
      <c r="DXU212" s="123"/>
      <c r="DXW212" s="123"/>
      <c r="DXY212" s="123"/>
      <c r="DYA212" s="123"/>
      <c r="DYC212" s="123"/>
      <c r="DYE212" s="123"/>
      <c r="DYG212" s="123"/>
      <c r="DYI212" s="123"/>
      <c r="DYK212" s="123"/>
      <c r="DYM212" s="123"/>
      <c r="DYO212" s="123"/>
      <c r="DYQ212" s="123"/>
      <c r="DYS212" s="123"/>
      <c r="DYU212" s="123"/>
      <c r="DYW212" s="123"/>
      <c r="DYY212" s="123"/>
      <c r="DZA212" s="123"/>
      <c r="DZC212" s="123"/>
      <c r="DZE212" s="123"/>
      <c r="DZG212" s="123"/>
      <c r="DZI212" s="123"/>
      <c r="DZK212" s="123"/>
      <c r="DZM212" s="123"/>
      <c r="DZO212" s="123"/>
      <c r="DZQ212" s="123"/>
      <c r="DZS212" s="123"/>
      <c r="DZU212" s="123"/>
      <c r="DZW212" s="123"/>
      <c r="DZY212" s="123"/>
      <c r="EAA212" s="123"/>
      <c r="EAC212" s="123"/>
      <c r="EAE212" s="123"/>
      <c r="EAG212" s="123"/>
      <c r="EAI212" s="123"/>
      <c r="EAK212" s="123"/>
      <c r="EAM212" s="123"/>
      <c r="EAO212" s="123"/>
      <c r="EAQ212" s="123"/>
      <c r="EAS212" s="123"/>
      <c r="EAU212" s="123"/>
      <c r="EAW212" s="123"/>
      <c r="EAY212" s="123"/>
      <c r="EBA212" s="123"/>
      <c r="EBC212" s="123"/>
      <c r="EBE212" s="123"/>
      <c r="EBG212" s="123"/>
      <c r="EBI212" s="123"/>
      <c r="EBK212" s="123"/>
      <c r="EBM212" s="123"/>
      <c r="EBO212" s="123"/>
      <c r="EBQ212" s="123"/>
      <c r="EBS212" s="123"/>
      <c r="EBU212" s="123"/>
      <c r="EBW212" s="123"/>
      <c r="EBY212" s="123"/>
      <c r="ECA212" s="123"/>
      <c r="ECC212" s="123"/>
      <c r="ECE212" s="123"/>
      <c r="ECG212" s="123"/>
      <c r="ECI212" s="123"/>
      <c r="ECK212" s="123"/>
      <c r="ECM212" s="123"/>
      <c r="ECO212" s="123"/>
      <c r="ECQ212" s="123"/>
      <c r="ECS212" s="123"/>
      <c r="ECU212" s="123"/>
      <c r="ECW212" s="123"/>
      <c r="ECY212" s="123"/>
      <c r="EDA212" s="123"/>
      <c r="EDC212" s="123"/>
      <c r="EDE212" s="123"/>
      <c r="EDG212" s="123"/>
      <c r="EDI212" s="123"/>
      <c r="EDK212" s="123"/>
      <c r="EDM212" s="123"/>
      <c r="EDO212" s="123"/>
      <c r="EDQ212" s="123"/>
      <c r="EDS212" s="123"/>
      <c r="EDU212" s="123"/>
      <c r="EDW212" s="123"/>
      <c r="EDY212" s="123"/>
      <c r="EEA212" s="123"/>
      <c r="EEC212" s="123"/>
      <c r="EEE212" s="123"/>
      <c r="EEG212" s="123"/>
      <c r="EEI212" s="123"/>
      <c r="EEK212" s="123"/>
      <c r="EEM212" s="123"/>
      <c r="EEO212" s="123"/>
      <c r="EEQ212" s="123"/>
      <c r="EES212" s="123"/>
      <c r="EEU212" s="123"/>
      <c r="EEW212" s="123"/>
      <c r="EEY212" s="123"/>
      <c r="EFA212" s="123"/>
      <c r="EFC212" s="123"/>
      <c r="EFE212" s="123"/>
      <c r="EFG212" s="123"/>
      <c r="EFI212" s="123"/>
      <c r="EFK212" s="123"/>
      <c r="EFM212" s="123"/>
      <c r="EFO212" s="123"/>
      <c r="EFQ212" s="123"/>
      <c r="EFS212" s="123"/>
      <c r="EFU212" s="123"/>
      <c r="EFW212" s="123"/>
      <c r="EFY212" s="123"/>
      <c r="EGA212" s="123"/>
      <c r="EGC212" s="123"/>
      <c r="EGE212" s="123"/>
      <c r="EGG212" s="123"/>
      <c r="EGI212" s="123"/>
      <c r="EGK212" s="123"/>
      <c r="EGM212" s="123"/>
      <c r="EGO212" s="123"/>
      <c r="EGQ212" s="123"/>
      <c r="EGS212" s="123"/>
      <c r="EGU212" s="123"/>
      <c r="EGW212" s="123"/>
      <c r="EGY212" s="123"/>
      <c r="EHA212" s="123"/>
      <c r="EHC212" s="123"/>
      <c r="EHE212" s="123"/>
      <c r="EHG212" s="123"/>
      <c r="EHI212" s="123"/>
      <c r="EHK212" s="123"/>
      <c r="EHM212" s="123"/>
      <c r="EHO212" s="123"/>
      <c r="EHQ212" s="123"/>
      <c r="EHS212" s="123"/>
      <c r="EHU212" s="123"/>
      <c r="EHW212" s="123"/>
      <c r="EHY212" s="123"/>
      <c r="EIA212" s="123"/>
      <c r="EIC212" s="123"/>
      <c r="EIE212" s="123"/>
      <c r="EIG212" s="123"/>
      <c r="EII212" s="123"/>
      <c r="EIK212" s="123"/>
      <c r="EIM212" s="123"/>
      <c r="EIO212" s="123"/>
      <c r="EIQ212" s="123"/>
      <c r="EIS212" s="123"/>
      <c r="EIU212" s="123"/>
      <c r="EIW212" s="123"/>
      <c r="EIY212" s="123"/>
      <c r="EJA212" s="123"/>
      <c r="EJC212" s="123"/>
      <c r="EJE212" s="123"/>
      <c r="EJG212" s="123"/>
      <c r="EJI212" s="123"/>
      <c r="EJK212" s="123"/>
      <c r="EJM212" s="123"/>
      <c r="EJO212" s="123"/>
      <c r="EJQ212" s="123"/>
      <c r="EJS212" s="123"/>
      <c r="EJU212" s="123"/>
      <c r="EJW212" s="123"/>
      <c r="EJY212" s="123"/>
      <c r="EKA212" s="123"/>
      <c r="EKC212" s="123"/>
      <c r="EKE212" s="123"/>
      <c r="EKG212" s="123"/>
      <c r="EKI212" s="123"/>
      <c r="EKK212" s="123"/>
      <c r="EKM212" s="123"/>
      <c r="EKO212" s="123"/>
      <c r="EKQ212" s="123"/>
      <c r="EKS212" s="123"/>
      <c r="EKU212" s="123"/>
      <c r="EKW212" s="123"/>
      <c r="EKY212" s="123"/>
      <c r="ELA212" s="123"/>
      <c r="ELC212" s="123"/>
      <c r="ELE212" s="123"/>
      <c r="ELG212" s="123"/>
      <c r="ELI212" s="123"/>
      <c r="ELK212" s="123"/>
      <c r="ELM212" s="123"/>
      <c r="ELO212" s="123"/>
      <c r="ELQ212" s="123"/>
      <c r="ELS212" s="123"/>
      <c r="ELU212" s="123"/>
      <c r="ELW212" s="123"/>
      <c r="ELY212" s="123"/>
      <c r="EMA212" s="123"/>
      <c r="EMC212" s="123"/>
      <c r="EME212" s="123"/>
      <c r="EMG212" s="123"/>
      <c r="EMI212" s="123"/>
      <c r="EMK212" s="123"/>
      <c r="EMM212" s="123"/>
      <c r="EMO212" s="123"/>
      <c r="EMQ212" s="123"/>
      <c r="EMS212" s="123"/>
      <c r="EMU212" s="123"/>
      <c r="EMW212" s="123"/>
      <c r="EMY212" s="123"/>
      <c r="ENA212" s="123"/>
      <c r="ENC212" s="123"/>
      <c r="ENE212" s="123"/>
      <c r="ENG212" s="123"/>
      <c r="ENI212" s="123"/>
      <c r="ENK212" s="123"/>
      <c r="ENM212" s="123"/>
      <c r="ENO212" s="123"/>
      <c r="ENQ212" s="123"/>
      <c r="ENS212" s="123"/>
      <c r="ENU212" s="123"/>
      <c r="ENW212" s="123"/>
      <c r="ENY212" s="123"/>
      <c r="EOA212" s="123"/>
      <c r="EOC212" s="123"/>
      <c r="EOE212" s="123"/>
      <c r="EOG212" s="123"/>
      <c r="EOI212" s="123"/>
      <c r="EOK212" s="123"/>
      <c r="EOM212" s="123"/>
      <c r="EOO212" s="123"/>
      <c r="EOQ212" s="123"/>
      <c r="EOS212" s="123"/>
      <c r="EOU212" s="123"/>
      <c r="EOW212" s="123"/>
      <c r="EOY212" s="123"/>
      <c r="EPA212" s="123"/>
      <c r="EPC212" s="123"/>
      <c r="EPE212" s="123"/>
      <c r="EPG212" s="123"/>
      <c r="EPI212" s="123"/>
      <c r="EPK212" s="123"/>
      <c r="EPM212" s="123"/>
      <c r="EPO212" s="123"/>
      <c r="EPQ212" s="123"/>
      <c r="EPS212" s="123"/>
      <c r="EPU212" s="123"/>
      <c r="EPW212" s="123"/>
      <c r="EPY212" s="123"/>
      <c r="EQA212" s="123"/>
      <c r="EQC212" s="123"/>
      <c r="EQE212" s="123"/>
      <c r="EQG212" s="123"/>
      <c r="EQI212" s="123"/>
      <c r="EQK212" s="123"/>
      <c r="EQM212" s="123"/>
      <c r="EQO212" s="123"/>
      <c r="EQQ212" s="123"/>
      <c r="EQS212" s="123"/>
      <c r="EQU212" s="123"/>
      <c r="EQW212" s="123"/>
      <c r="EQY212" s="123"/>
      <c r="ERA212" s="123"/>
      <c r="ERC212" s="123"/>
      <c r="ERE212" s="123"/>
      <c r="ERG212" s="123"/>
      <c r="ERI212" s="123"/>
      <c r="ERK212" s="123"/>
      <c r="ERM212" s="123"/>
      <c r="ERO212" s="123"/>
      <c r="ERQ212" s="123"/>
      <c r="ERS212" s="123"/>
      <c r="ERU212" s="123"/>
      <c r="ERW212" s="123"/>
      <c r="ERY212" s="123"/>
      <c r="ESA212" s="123"/>
      <c r="ESC212" s="123"/>
      <c r="ESE212" s="123"/>
      <c r="ESG212" s="123"/>
      <c r="ESI212" s="123"/>
      <c r="ESK212" s="123"/>
      <c r="ESM212" s="123"/>
      <c r="ESO212" s="123"/>
      <c r="ESQ212" s="123"/>
      <c r="ESS212" s="123"/>
      <c r="ESU212" s="123"/>
      <c r="ESW212" s="123"/>
      <c r="ESY212" s="123"/>
      <c r="ETA212" s="123"/>
      <c r="ETC212" s="123"/>
      <c r="ETE212" s="123"/>
      <c r="ETG212" s="123"/>
      <c r="ETI212" s="123"/>
      <c r="ETK212" s="123"/>
      <c r="ETM212" s="123"/>
      <c r="ETO212" s="123"/>
      <c r="ETQ212" s="123"/>
      <c r="ETS212" s="123"/>
      <c r="ETU212" s="123"/>
      <c r="ETW212" s="123"/>
      <c r="ETY212" s="123"/>
      <c r="EUA212" s="123"/>
      <c r="EUC212" s="123"/>
      <c r="EUE212" s="123"/>
      <c r="EUG212" s="123"/>
      <c r="EUI212" s="123"/>
      <c r="EUK212" s="123"/>
      <c r="EUM212" s="123"/>
      <c r="EUO212" s="123"/>
      <c r="EUQ212" s="123"/>
      <c r="EUS212" s="123"/>
      <c r="EUU212" s="123"/>
      <c r="EUW212" s="123"/>
      <c r="EUY212" s="123"/>
      <c r="EVA212" s="123"/>
      <c r="EVC212" s="123"/>
      <c r="EVE212" s="123"/>
      <c r="EVG212" s="123"/>
      <c r="EVI212" s="123"/>
      <c r="EVK212" s="123"/>
      <c r="EVM212" s="123"/>
      <c r="EVO212" s="123"/>
      <c r="EVQ212" s="123"/>
      <c r="EVS212" s="123"/>
      <c r="EVU212" s="123"/>
      <c r="EVW212" s="123"/>
      <c r="EVY212" s="123"/>
      <c r="EWA212" s="123"/>
      <c r="EWC212" s="123"/>
      <c r="EWE212" s="123"/>
      <c r="EWG212" s="123"/>
      <c r="EWI212" s="123"/>
      <c r="EWK212" s="123"/>
      <c r="EWM212" s="123"/>
      <c r="EWO212" s="123"/>
      <c r="EWQ212" s="123"/>
      <c r="EWS212" s="123"/>
      <c r="EWU212" s="123"/>
      <c r="EWW212" s="123"/>
      <c r="EWY212" s="123"/>
      <c r="EXA212" s="123"/>
      <c r="EXC212" s="123"/>
      <c r="EXE212" s="123"/>
      <c r="EXG212" s="123"/>
      <c r="EXI212" s="123"/>
      <c r="EXK212" s="123"/>
      <c r="EXM212" s="123"/>
      <c r="EXO212" s="123"/>
      <c r="EXQ212" s="123"/>
      <c r="EXS212" s="123"/>
      <c r="EXU212" s="123"/>
      <c r="EXW212" s="123"/>
      <c r="EXY212" s="123"/>
      <c r="EYA212" s="123"/>
      <c r="EYC212" s="123"/>
      <c r="EYE212" s="123"/>
      <c r="EYG212" s="123"/>
      <c r="EYI212" s="123"/>
      <c r="EYK212" s="123"/>
      <c r="EYM212" s="123"/>
      <c r="EYO212" s="123"/>
      <c r="EYQ212" s="123"/>
      <c r="EYS212" s="123"/>
      <c r="EYU212" s="123"/>
      <c r="EYW212" s="123"/>
      <c r="EYY212" s="123"/>
      <c r="EZA212" s="123"/>
      <c r="EZC212" s="123"/>
      <c r="EZE212" s="123"/>
      <c r="EZG212" s="123"/>
      <c r="EZI212" s="123"/>
      <c r="EZK212" s="123"/>
      <c r="EZM212" s="123"/>
      <c r="EZO212" s="123"/>
      <c r="EZQ212" s="123"/>
      <c r="EZS212" s="123"/>
      <c r="EZU212" s="123"/>
      <c r="EZW212" s="123"/>
      <c r="EZY212" s="123"/>
      <c r="FAA212" s="123"/>
      <c r="FAC212" s="123"/>
      <c r="FAE212" s="123"/>
      <c r="FAG212" s="123"/>
      <c r="FAI212" s="123"/>
      <c r="FAK212" s="123"/>
      <c r="FAM212" s="123"/>
      <c r="FAO212" s="123"/>
      <c r="FAQ212" s="123"/>
      <c r="FAS212" s="123"/>
      <c r="FAU212" s="123"/>
      <c r="FAW212" s="123"/>
      <c r="FAY212" s="123"/>
      <c r="FBA212" s="123"/>
      <c r="FBC212" s="123"/>
      <c r="FBE212" s="123"/>
      <c r="FBG212" s="123"/>
      <c r="FBI212" s="123"/>
      <c r="FBK212" s="123"/>
      <c r="FBM212" s="123"/>
      <c r="FBO212" s="123"/>
      <c r="FBQ212" s="123"/>
      <c r="FBS212" s="123"/>
      <c r="FBU212" s="123"/>
      <c r="FBW212" s="123"/>
      <c r="FBY212" s="123"/>
      <c r="FCA212" s="123"/>
      <c r="FCC212" s="123"/>
      <c r="FCE212" s="123"/>
      <c r="FCG212" s="123"/>
      <c r="FCI212" s="123"/>
      <c r="FCK212" s="123"/>
      <c r="FCM212" s="123"/>
      <c r="FCO212" s="123"/>
      <c r="FCQ212" s="123"/>
      <c r="FCS212" s="123"/>
      <c r="FCU212" s="123"/>
      <c r="FCW212" s="123"/>
      <c r="FCY212" s="123"/>
      <c r="FDA212" s="123"/>
      <c r="FDC212" s="123"/>
      <c r="FDE212" s="123"/>
      <c r="FDG212" s="123"/>
      <c r="FDI212" s="123"/>
      <c r="FDK212" s="123"/>
      <c r="FDM212" s="123"/>
      <c r="FDO212" s="123"/>
      <c r="FDQ212" s="123"/>
      <c r="FDS212" s="123"/>
      <c r="FDU212" s="123"/>
      <c r="FDW212" s="123"/>
      <c r="FDY212" s="123"/>
      <c r="FEA212" s="123"/>
      <c r="FEC212" s="123"/>
      <c r="FEE212" s="123"/>
      <c r="FEG212" s="123"/>
      <c r="FEI212" s="123"/>
      <c r="FEK212" s="123"/>
      <c r="FEM212" s="123"/>
      <c r="FEO212" s="123"/>
      <c r="FEQ212" s="123"/>
      <c r="FES212" s="123"/>
      <c r="FEU212" s="123"/>
      <c r="FEW212" s="123"/>
      <c r="FEY212" s="123"/>
      <c r="FFA212" s="123"/>
      <c r="FFC212" s="123"/>
      <c r="FFE212" s="123"/>
      <c r="FFG212" s="123"/>
      <c r="FFI212" s="123"/>
      <c r="FFK212" s="123"/>
      <c r="FFM212" s="123"/>
      <c r="FFO212" s="123"/>
      <c r="FFQ212" s="123"/>
      <c r="FFS212" s="123"/>
      <c r="FFU212" s="123"/>
      <c r="FFW212" s="123"/>
      <c r="FFY212" s="123"/>
      <c r="FGA212" s="123"/>
      <c r="FGC212" s="123"/>
      <c r="FGE212" s="123"/>
      <c r="FGG212" s="123"/>
      <c r="FGI212" s="123"/>
      <c r="FGK212" s="123"/>
      <c r="FGM212" s="123"/>
      <c r="FGO212" s="123"/>
      <c r="FGQ212" s="123"/>
      <c r="FGS212" s="123"/>
      <c r="FGU212" s="123"/>
      <c r="FGW212" s="123"/>
      <c r="FGY212" s="123"/>
      <c r="FHA212" s="123"/>
      <c r="FHC212" s="123"/>
      <c r="FHE212" s="123"/>
      <c r="FHG212" s="123"/>
      <c r="FHI212" s="123"/>
      <c r="FHK212" s="123"/>
      <c r="FHM212" s="123"/>
      <c r="FHO212" s="123"/>
      <c r="FHQ212" s="123"/>
      <c r="FHS212" s="123"/>
      <c r="FHU212" s="123"/>
      <c r="FHW212" s="123"/>
      <c r="FHY212" s="123"/>
      <c r="FIA212" s="123"/>
      <c r="FIC212" s="123"/>
      <c r="FIE212" s="123"/>
      <c r="FIG212" s="123"/>
      <c r="FII212" s="123"/>
      <c r="FIK212" s="123"/>
      <c r="FIM212" s="123"/>
      <c r="FIO212" s="123"/>
      <c r="FIQ212" s="123"/>
      <c r="FIS212" s="123"/>
      <c r="FIU212" s="123"/>
      <c r="FIW212" s="123"/>
      <c r="FIY212" s="123"/>
      <c r="FJA212" s="123"/>
      <c r="FJC212" s="123"/>
      <c r="FJE212" s="123"/>
      <c r="FJG212" s="123"/>
      <c r="FJI212" s="123"/>
      <c r="FJK212" s="123"/>
      <c r="FJM212" s="123"/>
      <c r="FJO212" s="123"/>
      <c r="FJQ212" s="123"/>
      <c r="FJS212" s="123"/>
      <c r="FJU212" s="123"/>
      <c r="FJW212" s="123"/>
      <c r="FJY212" s="123"/>
      <c r="FKA212" s="123"/>
      <c r="FKC212" s="123"/>
      <c r="FKE212" s="123"/>
      <c r="FKG212" s="123"/>
      <c r="FKI212" s="123"/>
      <c r="FKK212" s="123"/>
      <c r="FKM212" s="123"/>
      <c r="FKO212" s="123"/>
      <c r="FKQ212" s="123"/>
      <c r="FKS212" s="123"/>
      <c r="FKU212" s="123"/>
      <c r="FKW212" s="123"/>
      <c r="FKY212" s="123"/>
      <c r="FLA212" s="123"/>
      <c r="FLC212" s="123"/>
      <c r="FLE212" s="123"/>
      <c r="FLG212" s="123"/>
      <c r="FLI212" s="123"/>
      <c r="FLK212" s="123"/>
      <c r="FLM212" s="123"/>
      <c r="FLO212" s="123"/>
      <c r="FLQ212" s="123"/>
      <c r="FLS212" s="123"/>
      <c r="FLU212" s="123"/>
      <c r="FLW212" s="123"/>
      <c r="FLY212" s="123"/>
      <c r="FMA212" s="123"/>
      <c r="FMC212" s="123"/>
      <c r="FME212" s="123"/>
      <c r="FMG212" s="123"/>
      <c r="FMI212" s="123"/>
      <c r="FMK212" s="123"/>
      <c r="FMM212" s="123"/>
      <c r="FMO212" s="123"/>
      <c r="FMQ212" s="123"/>
      <c r="FMS212" s="123"/>
      <c r="FMU212" s="123"/>
      <c r="FMW212" s="123"/>
      <c r="FMY212" s="123"/>
      <c r="FNA212" s="123"/>
      <c r="FNC212" s="123"/>
      <c r="FNE212" s="123"/>
      <c r="FNG212" s="123"/>
      <c r="FNI212" s="123"/>
      <c r="FNK212" s="123"/>
      <c r="FNM212" s="123"/>
      <c r="FNO212" s="123"/>
      <c r="FNQ212" s="123"/>
      <c r="FNS212" s="123"/>
      <c r="FNU212" s="123"/>
      <c r="FNW212" s="123"/>
      <c r="FNY212" s="123"/>
      <c r="FOA212" s="123"/>
      <c r="FOC212" s="123"/>
      <c r="FOE212" s="123"/>
      <c r="FOG212" s="123"/>
      <c r="FOI212" s="123"/>
      <c r="FOK212" s="123"/>
      <c r="FOM212" s="123"/>
      <c r="FOO212" s="123"/>
      <c r="FOQ212" s="123"/>
      <c r="FOS212" s="123"/>
      <c r="FOU212" s="123"/>
      <c r="FOW212" s="123"/>
      <c r="FOY212" s="123"/>
      <c r="FPA212" s="123"/>
      <c r="FPC212" s="123"/>
      <c r="FPE212" s="123"/>
      <c r="FPG212" s="123"/>
      <c r="FPI212" s="123"/>
      <c r="FPK212" s="123"/>
      <c r="FPM212" s="123"/>
      <c r="FPO212" s="123"/>
      <c r="FPQ212" s="123"/>
      <c r="FPS212" s="123"/>
      <c r="FPU212" s="123"/>
      <c r="FPW212" s="123"/>
      <c r="FPY212" s="123"/>
      <c r="FQA212" s="123"/>
      <c r="FQC212" s="123"/>
      <c r="FQE212" s="123"/>
      <c r="FQG212" s="123"/>
      <c r="FQI212" s="123"/>
      <c r="FQK212" s="123"/>
      <c r="FQM212" s="123"/>
      <c r="FQO212" s="123"/>
      <c r="FQQ212" s="123"/>
      <c r="FQS212" s="123"/>
      <c r="FQU212" s="123"/>
      <c r="FQW212" s="123"/>
      <c r="FQY212" s="123"/>
      <c r="FRA212" s="123"/>
      <c r="FRC212" s="123"/>
      <c r="FRE212" s="123"/>
      <c r="FRG212" s="123"/>
      <c r="FRI212" s="123"/>
      <c r="FRK212" s="123"/>
      <c r="FRM212" s="123"/>
      <c r="FRO212" s="123"/>
      <c r="FRQ212" s="123"/>
      <c r="FRS212" s="123"/>
      <c r="FRU212" s="123"/>
      <c r="FRW212" s="123"/>
      <c r="FRY212" s="123"/>
      <c r="FSA212" s="123"/>
      <c r="FSC212" s="123"/>
      <c r="FSE212" s="123"/>
      <c r="FSG212" s="123"/>
      <c r="FSI212" s="123"/>
      <c r="FSK212" s="123"/>
      <c r="FSM212" s="123"/>
      <c r="FSO212" s="123"/>
      <c r="FSQ212" s="123"/>
      <c r="FSS212" s="123"/>
      <c r="FSU212" s="123"/>
      <c r="FSW212" s="123"/>
      <c r="FSY212" s="123"/>
      <c r="FTA212" s="123"/>
      <c r="FTC212" s="123"/>
      <c r="FTE212" s="123"/>
      <c r="FTG212" s="123"/>
      <c r="FTI212" s="123"/>
      <c r="FTK212" s="123"/>
      <c r="FTM212" s="123"/>
      <c r="FTO212" s="123"/>
      <c r="FTQ212" s="123"/>
      <c r="FTS212" s="123"/>
      <c r="FTU212" s="123"/>
      <c r="FTW212" s="123"/>
      <c r="FTY212" s="123"/>
      <c r="FUA212" s="123"/>
      <c r="FUC212" s="123"/>
      <c r="FUE212" s="123"/>
      <c r="FUG212" s="123"/>
      <c r="FUI212" s="123"/>
      <c r="FUK212" s="123"/>
      <c r="FUM212" s="123"/>
      <c r="FUO212" s="123"/>
      <c r="FUQ212" s="123"/>
      <c r="FUS212" s="123"/>
      <c r="FUU212" s="123"/>
      <c r="FUW212" s="123"/>
      <c r="FUY212" s="123"/>
      <c r="FVA212" s="123"/>
      <c r="FVC212" s="123"/>
      <c r="FVE212" s="123"/>
      <c r="FVG212" s="123"/>
      <c r="FVI212" s="123"/>
      <c r="FVK212" s="123"/>
      <c r="FVM212" s="123"/>
      <c r="FVO212" s="123"/>
      <c r="FVQ212" s="123"/>
      <c r="FVS212" s="123"/>
      <c r="FVU212" s="123"/>
      <c r="FVW212" s="123"/>
      <c r="FVY212" s="123"/>
      <c r="FWA212" s="123"/>
      <c r="FWC212" s="123"/>
      <c r="FWE212" s="123"/>
      <c r="FWG212" s="123"/>
      <c r="FWI212" s="123"/>
      <c r="FWK212" s="123"/>
      <c r="FWM212" s="123"/>
      <c r="FWO212" s="123"/>
      <c r="FWQ212" s="123"/>
      <c r="FWS212" s="123"/>
      <c r="FWU212" s="123"/>
      <c r="FWW212" s="123"/>
      <c r="FWY212" s="123"/>
      <c r="FXA212" s="123"/>
      <c r="FXC212" s="123"/>
      <c r="FXE212" s="123"/>
      <c r="FXG212" s="123"/>
      <c r="FXI212" s="123"/>
      <c r="FXK212" s="123"/>
      <c r="FXM212" s="123"/>
      <c r="FXO212" s="123"/>
      <c r="FXQ212" s="123"/>
      <c r="FXS212" s="123"/>
      <c r="FXU212" s="123"/>
      <c r="FXW212" s="123"/>
      <c r="FXY212" s="123"/>
      <c r="FYA212" s="123"/>
      <c r="FYC212" s="123"/>
      <c r="FYE212" s="123"/>
      <c r="FYG212" s="123"/>
      <c r="FYI212" s="123"/>
      <c r="FYK212" s="123"/>
      <c r="FYM212" s="123"/>
      <c r="FYO212" s="123"/>
      <c r="FYQ212" s="123"/>
      <c r="FYS212" s="123"/>
      <c r="FYU212" s="123"/>
      <c r="FYW212" s="123"/>
      <c r="FYY212" s="123"/>
      <c r="FZA212" s="123"/>
      <c r="FZC212" s="123"/>
      <c r="FZE212" s="123"/>
      <c r="FZG212" s="123"/>
      <c r="FZI212" s="123"/>
      <c r="FZK212" s="123"/>
      <c r="FZM212" s="123"/>
      <c r="FZO212" s="123"/>
      <c r="FZQ212" s="123"/>
      <c r="FZS212" s="123"/>
      <c r="FZU212" s="123"/>
      <c r="FZW212" s="123"/>
      <c r="FZY212" s="123"/>
      <c r="GAA212" s="123"/>
      <c r="GAC212" s="123"/>
      <c r="GAE212" s="123"/>
      <c r="GAG212" s="123"/>
      <c r="GAI212" s="123"/>
      <c r="GAK212" s="123"/>
      <c r="GAM212" s="123"/>
      <c r="GAO212" s="123"/>
      <c r="GAQ212" s="123"/>
      <c r="GAS212" s="123"/>
      <c r="GAU212" s="123"/>
      <c r="GAW212" s="123"/>
      <c r="GAY212" s="123"/>
      <c r="GBA212" s="123"/>
      <c r="GBC212" s="123"/>
      <c r="GBE212" s="123"/>
      <c r="GBG212" s="123"/>
      <c r="GBI212" s="123"/>
      <c r="GBK212" s="123"/>
      <c r="GBM212" s="123"/>
      <c r="GBO212" s="123"/>
      <c r="GBQ212" s="123"/>
      <c r="GBS212" s="123"/>
      <c r="GBU212" s="123"/>
      <c r="GBW212" s="123"/>
      <c r="GBY212" s="123"/>
      <c r="GCA212" s="123"/>
      <c r="GCC212" s="123"/>
      <c r="GCE212" s="123"/>
      <c r="GCG212" s="123"/>
      <c r="GCI212" s="123"/>
      <c r="GCK212" s="123"/>
      <c r="GCM212" s="123"/>
      <c r="GCO212" s="123"/>
      <c r="GCQ212" s="123"/>
      <c r="GCS212" s="123"/>
      <c r="GCU212" s="123"/>
      <c r="GCW212" s="123"/>
      <c r="GCY212" s="123"/>
      <c r="GDA212" s="123"/>
      <c r="GDC212" s="123"/>
      <c r="GDE212" s="123"/>
      <c r="GDG212" s="123"/>
      <c r="GDI212" s="123"/>
      <c r="GDK212" s="123"/>
      <c r="GDM212" s="123"/>
      <c r="GDO212" s="123"/>
      <c r="GDQ212" s="123"/>
      <c r="GDS212" s="123"/>
      <c r="GDU212" s="123"/>
      <c r="GDW212" s="123"/>
      <c r="GDY212" s="123"/>
      <c r="GEA212" s="123"/>
      <c r="GEC212" s="123"/>
      <c r="GEE212" s="123"/>
      <c r="GEG212" s="123"/>
      <c r="GEI212" s="123"/>
      <c r="GEK212" s="123"/>
      <c r="GEM212" s="123"/>
      <c r="GEO212" s="123"/>
      <c r="GEQ212" s="123"/>
      <c r="GES212" s="123"/>
      <c r="GEU212" s="123"/>
      <c r="GEW212" s="123"/>
      <c r="GEY212" s="123"/>
      <c r="GFA212" s="123"/>
      <c r="GFC212" s="123"/>
      <c r="GFE212" s="123"/>
      <c r="GFG212" s="123"/>
      <c r="GFI212" s="123"/>
      <c r="GFK212" s="123"/>
      <c r="GFM212" s="123"/>
      <c r="GFO212" s="123"/>
      <c r="GFQ212" s="123"/>
      <c r="GFS212" s="123"/>
      <c r="GFU212" s="123"/>
      <c r="GFW212" s="123"/>
      <c r="GFY212" s="123"/>
      <c r="GGA212" s="123"/>
      <c r="GGC212" s="123"/>
      <c r="GGE212" s="123"/>
      <c r="GGG212" s="123"/>
      <c r="GGI212" s="123"/>
      <c r="GGK212" s="123"/>
      <c r="GGM212" s="123"/>
      <c r="GGO212" s="123"/>
      <c r="GGQ212" s="123"/>
      <c r="GGS212" s="123"/>
      <c r="GGU212" s="123"/>
      <c r="GGW212" s="123"/>
      <c r="GGY212" s="123"/>
      <c r="GHA212" s="123"/>
      <c r="GHC212" s="123"/>
      <c r="GHE212" s="123"/>
      <c r="GHG212" s="123"/>
      <c r="GHI212" s="123"/>
      <c r="GHK212" s="123"/>
      <c r="GHM212" s="123"/>
      <c r="GHO212" s="123"/>
      <c r="GHQ212" s="123"/>
      <c r="GHS212" s="123"/>
      <c r="GHU212" s="123"/>
      <c r="GHW212" s="123"/>
      <c r="GHY212" s="123"/>
      <c r="GIA212" s="123"/>
      <c r="GIC212" s="123"/>
      <c r="GIE212" s="123"/>
      <c r="GIG212" s="123"/>
      <c r="GII212" s="123"/>
      <c r="GIK212" s="123"/>
      <c r="GIM212" s="123"/>
      <c r="GIO212" s="123"/>
      <c r="GIQ212" s="123"/>
      <c r="GIS212" s="123"/>
      <c r="GIU212" s="123"/>
      <c r="GIW212" s="123"/>
      <c r="GIY212" s="123"/>
      <c r="GJA212" s="123"/>
      <c r="GJC212" s="123"/>
      <c r="GJE212" s="123"/>
      <c r="GJG212" s="123"/>
      <c r="GJI212" s="123"/>
      <c r="GJK212" s="123"/>
      <c r="GJM212" s="123"/>
      <c r="GJO212" s="123"/>
      <c r="GJQ212" s="123"/>
      <c r="GJS212" s="123"/>
      <c r="GJU212" s="123"/>
      <c r="GJW212" s="123"/>
      <c r="GJY212" s="123"/>
      <c r="GKA212" s="123"/>
      <c r="GKC212" s="123"/>
      <c r="GKE212" s="123"/>
      <c r="GKG212" s="123"/>
      <c r="GKI212" s="123"/>
      <c r="GKK212" s="123"/>
      <c r="GKM212" s="123"/>
      <c r="GKO212" s="123"/>
      <c r="GKQ212" s="123"/>
      <c r="GKS212" s="123"/>
      <c r="GKU212" s="123"/>
      <c r="GKW212" s="123"/>
      <c r="GKY212" s="123"/>
      <c r="GLA212" s="123"/>
      <c r="GLC212" s="123"/>
      <c r="GLE212" s="123"/>
      <c r="GLG212" s="123"/>
      <c r="GLI212" s="123"/>
      <c r="GLK212" s="123"/>
      <c r="GLM212" s="123"/>
      <c r="GLO212" s="123"/>
      <c r="GLQ212" s="123"/>
      <c r="GLS212" s="123"/>
      <c r="GLU212" s="123"/>
      <c r="GLW212" s="123"/>
      <c r="GLY212" s="123"/>
      <c r="GMA212" s="123"/>
      <c r="GMC212" s="123"/>
      <c r="GME212" s="123"/>
      <c r="GMG212" s="123"/>
      <c r="GMI212" s="123"/>
      <c r="GMK212" s="123"/>
      <c r="GMM212" s="123"/>
      <c r="GMO212" s="123"/>
      <c r="GMQ212" s="123"/>
      <c r="GMS212" s="123"/>
      <c r="GMU212" s="123"/>
      <c r="GMW212" s="123"/>
      <c r="GMY212" s="123"/>
      <c r="GNA212" s="123"/>
      <c r="GNC212" s="123"/>
      <c r="GNE212" s="123"/>
      <c r="GNG212" s="123"/>
      <c r="GNI212" s="123"/>
      <c r="GNK212" s="123"/>
      <c r="GNM212" s="123"/>
      <c r="GNO212" s="123"/>
      <c r="GNQ212" s="123"/>
      <c r="GNS212" s="123"/>
      <c r="GNU212" s="123"/>
      <c r="GNW212" s="123"/>
      <c r="GNY212" s="123"/>
      <c r="GOA212" s="123"/>
      <c r="GOC212" s="123"/>
      <c r="GOE212" s="123"/>
      <c r="GOG212" s="123"/>
      <c r="GOI212" s="123"/>
      <c r="GOK212" s="123"/>
      <c r="GOM212" s="123"/>
      <c r="GOO212" s="123"/>
      <c r="GOQ212" s="123"/>
      <c r="GOS212" s="123"/>
      <c r="GOU212" s="123"/>
      <c r="GOW212" s="123"/>
      <c r="GOY212" s="123"/>
      <c r="GPA212" s="123"/>
      <c r="GPC212" s="123"/>
      <c r="GPE212" s="123"/>
      <c r="GPG212" s="123"/>
      <c r="GPI212" s="123"/>
      <c r="GPK212" s="123"/>
      <c r="GPM212" s="123"/>
      <c r="GPO212" s="123"/>
      <c r="GPQ212" s="123"/>
      <c r="GPS212" s="123"/>
      <c r="GPU212" s="123"/>
      <c r="GPW212" s="123"/>
      <c r="GPY212" s="123"/>
      <c r="GQA212" s="123"/>
      <c r="GQC212" s="123"/>
      <c r="GQE212" s="123"/>
      <c r="GQG212" s="123"/>
      <c r="GQI212" s="123"/>
      <c r="GQK212" s="123"/>
      <c r="GQM212" s="123"/>
      <c r="GQO212" s="123"/>
      <c r="GQQ212" s="123"/>
      <c r="GQS212" s="123"/>
      <c r="GQU212" s="123"/>
      <c r="GQW212" s="123"/>
      <c r="GQY212" s="123"/>
      <c r="GRA212" s="123"/>
      <c r="GRC212" s="123"/>
      <c r="GRE212" s="123"/>
      <c r="GRG212" s="123"/>
      <c r="GRI212" s="123"/>
      <c r="GRK212" s="123"/>
      <c r="GRM212" s="123"/>
      <c r="GRO212" s="123"/>
      <c r="GRQ212" s="123"/>
      <c r="GRS212" s="123"/>
      <c r="GRU212" s="123"/>
      <c r="GRW212" s="123"/>
      <c r="GRY212" s="123"/>
      <c r="GSA212" s="123"/>
      <c r="GSC212" s="123"/>
      <c r="GSE212" s="123"/>
      <c r="GSG212" s="123"/>
      <c r="GSI212" s="123"/>
      <c r="GSK212" s="123"/>
      <c r="GSM212" s="123"/>
      <c r="GSO212" s="123"/>
      <c r="GSQ212" s="123"/>
      <c r="GSS212" s="123"/>
      <c r="GSU212" s="123"/>
      <c r="GSW212" s="123"/>
      <c r="GSY212" s="123"/>
      <c r="GTA212" s="123"/>
      <c r="GTC212" s="123"/>
      <c r="GTE212" s="123"/>
      <c r="GTG212" s="123"/>
      <c r="GTI212" s="123"/>
      <c r="GTK212" s="123"/>
      <c r="GTM212" s="123"/>
      <c r="GTO212" s="123"/>
      <c r="GTQ212" s="123"/>
      <c r="GTS212" s="123"/>
      <c r="GTU212" s="123"/>
      <c r="GTW212" s="123"/>
      <c r="GTY212" s="123"/>
      <c r="GUA212" s="123"/>
      <c r="GUC212" s="123"/>
      <c r="GUE212" s="123"/>
      <c r="GUG212" s="123"/>
      <c r="GUI212" s="123"/>
      <c r="GUK212" s="123"/>
      <c r="GUM212" s="123"/>
      <c r="GUO212" s="123"/>
      <c r="GUQ212" s="123"/>
      <c r="GUS212" s="123"/>
      <c r="GUU212" s="123"/>
      <c r="GUW212" s="123"/>
      <c r="GUY212" s="123"/>
      <c r="GVA212" s="123"/>
      <c r="GVC212" s="123"/>
      <c r="GVE212" s="123"/>
      <c r="GVG212" s="123"/>
      <c r="GVI212" s="123"/>
      <c r="GVK212" s="123"/>
      <c r="GVM212" s="123"/>
      <c r="GVO212" s="123"/>
      <c r="GVQ212" s="123"/>
      <c r="GVS212" s="123"/>
      <c r="GVU212" s="123"/>
      <c r="GVW212" s="123"/>
      <c r="GVY212" s="123"/>
      <c r="GWA212" s="123"/>
      <c r="GWC212" s="123"/>
      <c r="GWE212" s="123"/>
      <c r="GWG212" s="123"/>
      <c r="GWI212" s="123"/>
      <c r="GWK212" s="123"/>
      <c r="GWM212" s="123"/>
      <c r="GWO212" s="123"/>
      <c r="GWQ212" s="123"/>
      <c r="GWS212" s="123"/>
      <c r="GWU212" s="123"/>
      <c r="GWW212" s="123"/>
      <c r="GWY212" s="123"/>
      <c r="GXA212" s="123"/>
      <c r="GXC212" s="123"/>
      <c r="GXE212" s="123"/>
      <c r="GXG212" s="123"/>
      <c r="GXI212" s="123"/>
      <c r="GXK212" s="123"/>
      <c r="GXM212" s="123"/>
      <c r="GXO212" s="123"/>
      <c r="GXQ212" s="123"/>
      <c r="GXS212" s="123"/>
      <c r="GXU212" s="123"/>
      <c r="GXW212" s="123"/>
      <c r="GXY212" s="123"/>
      <c r="GYA212" s="123"/>
      <c r="GYC212" s="123"/>
      <c r="GYE212" s="123"/>
      <c r="GYG212" s="123"/>
      <c r="GYI212" s="123"/>
      <c r="GYK212" s="123"/>
      <c r="GYM212" s="123"/>
      <c r="GYO212" s="123"/>
      <c r="GYQ212" s="123"/>
      <c r="GYS212" s="123"/>
      <c r="GYU212" s="123"/>
      <c r="GYW212" s="123"/>
      <c r="GYY212" s="123"/>
      <c r="GZA212" s="123"/>
      <c r="GZC212" s="123"/>
      <c r="GZE212" s="123"/>
      <c r="GZG212" s="123"/>
      <c r="GZI212" s="123"/>
      <c r="GZK212" s="123"/>
      <c r="GZM212" s="123"/>
      <c r="GZO212" s="123"/>
      <c r="GZQ212" s="123"/>
      <c r="GZS212" s="123"/>
      <c r="GZU212" s="123"/>
      <c r="GZW212" s="123"/>
      <c r="GZY212" s="123"/>
      <c r="HAA212" s="123"/>
      <c r="HAC212" s="123"/>
      <c r="HAE212" s="123"/>
      <c r="HAG212" s="123"/>
      <c r="HAI212" s="123"/>
      <c r="HAK212" s="123"/>
      <c r="HAM212" s="123"/>
      <c r="HAO212" s="123"/>
      <c r="HAQ212" s="123"/>
      <c r="HAS212" s="123"/>
      <c r="HAU212" s="123"/>
      <c r="HAW212" s="123"/>
      <c r="HAY212" s="123"/>
      <c r="HBA212" s="123"/>
      <c r="HBC212" s="123"/>
      <c r="HBE212" s="123"/>
      <c r="HBG212" s="123"/>
      <c r="HBI212" s="123"/>
      <c r="HBK212" s="123"/>
      <c r="HBM212" s="123"/>
      <c r="HBO212" s="123"/>
      <c r="HBQ212" s="123"/>
      <c r="HBS212" s="123"/>
      <c r="HBU212" s="123"/>
      <c r="HBW212" s="123"/>
      <c r="HBY212" s="123"/>
      <c r="HCA212" s="123"/>
      <c r="HCC212" s="123"/>
      <c r="HCE212" s="123"/>
      <c r="HCG212" s="123"/>
      <c r="HCI212" s="123"/>
      <c r="HCK212" s="123"/>
      <c r="HCM212" s="123"/>
      <c r="HCO212" s="123"/>
      <c r="HCQ212" s="123"/>
      <c r="HCS212" s="123"/>
      <c r="HCU212" s="123"/>
      <c r="HCW212" s="123"/>
      <c r="HCY212" s="123"/>
      <c r="HDA212" s="123"/>
      <c r="HDC212" s="123"/>
      <c r="HDE212" s="123"/>
      <c r="HDG212" s="123"/>
      <c r="HDI212" s="123"/>
      <c r="HDK212" s="123"/>
      <c r="HDM212" s="123"/>
      <c r="HDO212" s="123"/>
      <c r="HDQ212" s="123"/>
      <c r="HDS212" s="123"/>
      <c r="HDU212" s="123"/>
      <c r="HDW212" s="123"/>
      <c r="HDY212" s="123"/>
      <c r="HEA212" s="123"/>
      <c r="HEC212" s="123"/>
      <c r="HEE212" s="123"/>
      <c r="HEG212" s="123"/>
      <c r="HEI212" s="123"/>
      <c r="HEK212" s="123"/>
      <c r="HEM212" s="123"/>
      <c r="HEO212" s="123"/>
      <c r="HEQ212" s="123"/>
      <c r="HES212" s="123"/>
      <c r="HEU212" s="123"/>
      <c r="HEW212" s="123"/>
      <c r="HEY212" s="123"/>
      <c r="HFA212" s="123"/>
      <c r="HFC212" s="123"/>
      <c r="HFE212" s="123"/>
      <c r="HFG212" s="123"/>
      <c r="HFI212" s="123"/>
      <c r="HFK212" s="123"/>
      <c r="HFM212" s="123"/>
      <c r="HFO212" s="123"/>
      <c r="HFQ212" s="123"/>
      <c r="HFS212" s="123"/>
      <c r="HFU212" s="123"/>
      <c r="HFW212" s="123"/>
      <c r="HFY212" s="123"/>
      <c r="HGA212" s="123"/>
      <c r="HGC212" s="123"/>
      <c r="HGE212" s="123"/>
      <c r="HGG212" s="123"/>
      <c r="HGI212" s="123"/>
      <c r="HGK212" s="123"/>
      <c r="HGM212" s="123"/>
      <c r="HGO212" s="123"/>
      <c r="HGQ212" s="123"/>
      <c r="HGS212" s="123"/>
      <c r="HGU212" s="123"/>
      <c r="HGW212" s="123"/>
      <c r="HGY212" s="123"/>
      <c r="HHA212" s="123"/>
      <c r="HHC212" s="123"/>
      <c r="HHE212" s="123"/>
      <c r="HHG212" s="123"/>
      <c r="HHI212" s="123"/>
      <c r="HHK212" s="123"/>
      <c r="HHM212" s="123"/>
      <c r="HHO212" s="123"/>
      <c r="HHQ212" s="123"/>
      <c r="HHS212" s="123"/>
      <c r="HHU212" s="123"/>
      <c r="HHW212" s="123"/>
      <c r="HHY212" s="123"/>
      <c r="HIA212" s="123"/>
      <c r="HIC212" s="123"/>
      <c r="HIE212" s="123"/>
      <c r="HIG212" s="123"/>
      <c r="HII212" s="123"/>
      <c r="HIK212" s="123"/>
      <c r="HIM212" s="123"/>
      <c r="HIO212" s="123"/>
      <c r="HIQ212" s="123"/>
      <c r="HIS212" s="123"/>
      <c r="HIU212" s="123"/>
      <c r="HIW212" s="123"/>
      <c r="HIY212" s="123"/>
      <c r="HJA212" s="123"/>
      <c r="HJC212" s="123"/>
      <c r="HJE212" s="123"/>
      <c r="HJG212" s="123"/>
      <c r="HJI212" s="123"/>
      <c r="HJK212" s="123"/>
      <c r="HJM212" s="123"/>
      <c r="HJO212" s="123"/>
      <c r="HJQ212" s="123"/>
      <c r="HJS212" s="123"/>
      <c r="HJU212" s="123"/>
      <c r="HJW212" s="123"/>
      <c r="HJY212" s="123"/>
      <c r="HKA212" s="123"/>
      <c r="HKC212" s="123"/>
      <c r="HKE212" s="123"/>
      <c r="HKG212" s="123"/>
      <c r="HKI212" s="123"/>
      <c r="HKK212" s="123"/>
      <c r="HKM212" s="123"/>
      <c r="HKO212" s="123"/>
      <c r="HKQ212" s="123"/>
      <c r="HKS212" s="123"/>
      <c r="HKU212" s="123"/>
      <c r="HKW212" s="123"/>
      <c r="HKY212" s="123"/>
      <c r="HLA212" s="123"/>
      <c r="HLC212" s="123"/>
      <c r="HLE212" s="123"/>
      <c r="HLG212" s="123"/>
      <c r="HLI212" s="123"/>
      <c r="HLK212" s="123"/>
      <c r="HLM212" s="123"/>
      <c r="HLO212" s="123"/>
      <c r="HLQ212" s="123"/>
      <c r="HLS212" s="123"/>
      <c r="HLU212" s="123"/>
      <c r="HLW212" s="123"/>
      <c r="HLY212" s="123"/>
      <c r="HMA212" s="123"/>
      <c r="HMC212" s="123"/>
      <c r="HME212" s="123"/>
      <c r="HMG212" s="123"/>
      <c r="HMI212" s="123"/>
      <c r="HMK212" s="123"/>
      <c r="HMM212" s="123"/>
      <c r="HMO212" s="123"/>
      <c r="HMQ212" s="123"/>
      <c r="HMS212" s="123"/>
      <c r="HMU212" s="123"/>
      <c r="HMW212" s="123"/>
      <c r="HMY212" s="123"/>
      <c r="HNA212" s="123"/>
      <c r="HNC212" s="123"/>
      <c r="HNE212" s="123"/>
      <c r="HNG212" s="123"/>
      <c r="HNI212" s="123"/>
      <c r="HNK212" s="123"/>
      <c r="HNM212" s="123"/>
      <c r="HNO212" s="123"/>
      <c r="HNQ212" s="123"/>
      <c r="HNS212" s="123"/>
      <c r="HNU212" s="123"/>
      <c r="HNW212" s="123"/>
      <c r="HNY212" s="123"/>
      <c r="HOA212" s="123"/>
      <c r="HOC212" s="123"/>
      <c r="HOE212" s="123"/>
      <c r="HOG212" s="123"/>
      <c r="HOI212" s="123"/>
      <c r="HOK212" s="123"/>
      <c r="HOM212" s="123"/>
      <c r="HOO212" s="123"/>
      <c r="HOQ212" s="123"/>
      <c r="HOS212" s="123"/>
      <c r="HOU212" s="123"/>
      <c r="HOW212" s="123"/>
      <c r="HOY212" s="123"/>
      <c r="HPA212" s="123"/>
      <c r="HPC212" s="123"/>
      <c r="HPE212" s="123"/>
      <c r="HPG212" s="123"/>
      <c r="HPI212" s="123"/>
      <c r="HPK212" s="123"/>
      <c r="HPM212" s="123"/>
      <c r="HPO212" s="123"/>
      <c r="HPQ212" s="123"/>
      <c r="HPS212" s="123"/>
      <c r="HPU212" s="123"/>
      <c r="HPW212" s="123"/>
      <c r="HPY212" s="123"/>
      <c r="HQA212" s="123"/>
      <c r="HQC212" s="123"/>
      <c r="HQE212" s="123"/>
      <c r="HQG212" s="123"/>
      <c r="HQI212" s="123"/>
      <c r="HQK212" s="123"/>
      <c r="HQM212" s="123"/>
      <c r="HQO212" s="123"/>
      <c r="HQQ212" s="123"/>
      <c r="HQS212" s="123"/>
      <c r="HQU212" s="123"/>
      <c r="HQW212" s="123"/>
      <c r="HQY212" s="123"/>
      <c r="HRA212" s="123"/>
      <c r="HRC212" s="123"/>
      <c r="HRE212" s="123"/>
      <c r="HRG212" s="123"/>
      <c r="HRI212" s="123"/>
      <c r="HRK212" s="123"/>
      <c r="HRM212" s="123"/>
      <c r="HRO212" s="123"/>
      <c r="HRQ212" s="123"/>
      <c r="HRS212" s="123"/>
      <c r="HRU212" s="123"/>
      <c r="HRW212" s="123"/>
      <c r="HRY212" s="123"/>
      <c r="HSA212" s="123"/>
      <c r="HSC212" s="123"/>
      <c r="HSE212" s="123"/>
      <c r="HSG212" s="123"/>
      <c r="HSI212" s="123"/>
      <c r="HSK212" s="123"/>
      <c r="HSM212" s="123"/>
      <c r="HSO212" s="123"/>
      <c r="HSQ212" s="123"/>
      <c r="HSS212" s="123"/>
      <c r="HSU212" s="123"/>
      <c r="HSW212" s="123"/>
      <c r="HSY212" s="123"/>
      <c r="HTA212" s="123"/>
      <c r="HTC212" s="123"/>
      <c r="HTE212" s="123"/>
      <c r="HTG212" s="123"/>
      <c r="HTI212" s="123"/>
      <c r="HTK212" s="123"/>
      <c r="HTM212" s="123"/>
      <c r="HTO212" s="123"/>
      <c r="HTQ212" s="123"/>
      <c r="HTS212" s="123"/>
      <c r="HTU212" s="123"/>
      <c r="HTW212" s="123"/>
      <c r="HTY212" s="123"/>
      <c r="HUA212" s="123"/>
      <c r="HUC212" s="123"/>
      <c r="HUE212" s="123"/>
      <c r="HUG212" s="123"/>
      <c r="HUI212" s="123"/>
      <c r="HUK212" s="123"/>
      <c r="HUM212" s="123"/>
      <c r="HUO212" s="123"/>
      <c r="HUQ212" s="123"/>
      <c r="HUS212" s="123"/>
      <c r="HUU212" s="123"/>
      <c r="HUW212" s="123"/>
      <c r="HUY212" s="123"/>
      <c r="HVA212" s="123"/>
      <c r="HVC212" s="123"/>
      <c r="HVE212" s="123"/>
      <c r="HVG212" s="123"/>
      <c r="HVI212" s="123"/>
      <c r="HVK212" s="123"/>
      <c r="HVM212" s="123"/>
      <c r="HVO212" s="123"/>
      <c r="HVQ212" s="123"/>
      <c r="HVS212" s="123"/>
      <c r="HVU212" s="123"/>
      <c r="HVW212" s="123"/>
      <c r="HVY212" s="123"/>
      <c r="HWA212" s="123"/>
      <c r="HWC212" s="123"/>
      <c r="HWE212" s="123"/>
      <c r="HWG212" s="123"/>
      <c r="HWI212" s="123"/>
      <c r="HWK212" s="123"/>
      <c r="HWM212" s="123"/>
      <c r="HWO212" s="123"/>
      <c r="HWQ212" s="123"/>
      <c r="HWS212" s="123"/>
      <c r="HWU212" s="123"/>
      <c r="HWW212" s="123"/>
      <c r="HWY212" s="123"/>
      <c r="HXA212" s="123"/>
      <c r="HXC212" s="123"/>
      <c r="HXE212" s="123"/>
      <c r="HXG212" s="123"/>
      <c r="HXI212" s="123"/>
      <c r="HXK212" s="123"/>
      <c r="HXM212" s="123"/>
      <c r="HXO212" s="123"/>
      <c r="HXQ212" s="123"/>
      <c r="HXS212" s="123"/>
      <c r="HXU212" s="123"/>
      <c r="HXW212" s="123"/>
      <c r="HXY212" s="123"/>
      <c r="HYA212" s="123"/>
      <c r="HYC212" s="123"/>
      <c r="HYE212" s="123"/>
      <c r="HYG212" s="123"/>
      <c r="HYI212" s="123"/>
      <c r="HYK212" s="123"/>
      <c r="HYM212" s="123"/>
      <c r="HYO212" s="123"/>
      <c r="HYQ212" s="123"/>
      <c r="HYS212" s="123"/>
      <c r="HYU212" s="123"/>
      <c r="HYW212" s="123"/>
      <c r="HYY212" s="123"/>
      <c r="HZA212" s="123"/>
      <c r="HZC212" s="123"/>
      <c r="HZE212" s="123"/>
      <c r="HZG212" s="123"/>
      <c r="HZI212" s="123"/>
      <c r="HZK212" s="123"/>
      <c r="HZM212" s="123"/>
      <c r="HZO212" s="123"/>
      <c r="HZQ212" s="123"/>
      <c r="HZS212" s="123"/>
      <c r="HZU212" s="123"/>
      <c r="HZW212" s="123"/>
      <c r="HZY212" s="123"/>
      <c r="IAA212" s="123"/>
      <c r="IAC212" s="123"/>
      <c r="IAE212" s="123"/>
      <c r="IAG212" s="123"/>
      <c r="IAI212" s="123"/>
      <c r="IAK212" s="123"/>
      <c r="IAM212" s="123"/>
      <c r="IAO212" s="123"/>
      <c r="IAQ212" s="123"/>
      <c r="IAS212" s="123"/>
      <c r="IAU212" s="123"/>
      <c r="IAW212" s="123"/>
      <c r="IAY212" s="123"/>
      <c r="IBA212" s="123"/>
      <c r="IBC212" s="123"/>
      <c r="IBE212" s="123"/>
      <c r="IBG212" s="123"/>
      <c r="IBI212" s="123"/>
      <c r="IBK212" s="123"/>
      <c r="IBM212" s="123"/>
      <c r="IBO212" s="123"/>
      <c r="IBQ212" s="123"/>
      <c r="IBS212" s="123"/>
      <c r="IBU212" s="123"/>
      <c r="IBW212" s="123"/>
      <c r="IBY212" s="123"/>
      <c r="ICA212" s="123"/>
      <c r="ICC212" s="123"/>
      <c r="ICE212" s="123"/>
      <c r="ICG212" s="123"/>
      <c r="ICI212" s="123"/>
      <c r="ICK212" s="123"/>
      <c r="ICM212" s="123"/>
      <c r="ICO212" s="123"/>
      <c r="ICQ212" s="123"/>
      <c r="ICS212" s="123"/>
      <c r="ICU212" s="123"/>
      <c r="ICW212" s="123"/>
      <c r="ICY212" s="123"/>
      <c r="IDA212" s="123"/>
      <c r="IDC212" s="123"/>
      <c r="IDE212" s="123"/>
      <c r="IDG212" s="123"/>
      <c r="IDI212" s="123"/>
      <c r="IDK212" s="123"/>
      <c r="IDM212" s="123"/>
      <c r="IDO212" s="123"/>
      <c r="IDQ212" s="123"/>
      <c r="IDS212" s="123"/>
      <c r="IDU212" s="123"/>
      <c r="IDW212" s="123"/>
      <c r="IDY212" s="123"/>
      <c r="IEA212" s="123"/>
      <c r="IEC212" s="123"/>
      <c r="IEE212" s="123"/>
      <c r="IEG212" s="123"/>
      <c r="IEI212" s="123"/>
      <c r="IEK212" s="123"/>
      <c r="IEM212" s="123"/>
      <c r="IEO212" s="123"/>
      <c r="IEQ212" s="123"/>
      <c r="IES212" s="123"/>
      <c r="IEU212" s="123"/>
      <c r="IEW212" s="123"/>
      <c r="IEY212" s="123"/>
      <c r="IFA212" s="123"/>
      <c r="IFC212" s="123"/>
      <c r="IFE212" s="123"/>
      <c r="IFG212" s="123"/>
      <c r="IFI212" s="123"/>
      <c r="IFK212" s="123"/>
      <c r="IFM212" s="123"/>
      <c r="IFO212" s="123"/>
      <c r="IFQ212" s="123"/>
      <c r="IFS212" s="123"/>
      <c r="IFU212" s="123"/>
      <c r="IFW212" s="123"/>
      <c r="IFY212" s="123"/>
      <c r="IGA212" s="123"/>
      <c r="IGC212" s="123"/>
      <c r="IGE212" s="123"/>
      <c r="IGG212" s="123"/>
      <c r="IGI212" s="123"/>
      <c r="IGK212" s="123"/>
      <c r="IGM212" s="123"/>
      <c r="IGO212" s="123"/>
      <c r="IGQ212" s="123"/>
      <c r="IGS212" s="123"/>
      <c r="IGU212" s="123"/>
      <c r="IGW212" s="123"/>
      <c r="IGY212" s="123"/>
      <c r="IHA212" s="123"/>
      <c r="IHC212" s="123"/>
      <c r="IHE212" s="123"/>
      <c r="IHG212" s="123"/>
      <c r="IHI212" s="123"/>
      <c r="IHK212" s="123"/>
      <c r="IHM212" s="123"/>
      <c r="IHO212" s="123"/>
      <c r="IHQ212" s="123"/>
      <c r="IHS212" s="123"/>
      <c r="IHU212" s="123"/>
      <c r="IHW212" s="123"/>
      <c r="IHY212" s="123"/>
      <c r="IIA212" s="123"/>
      <c r="IIC212" s="123"/>
      <c r="IIE212" s="123"/>
      <c r="IIG212" s="123"/>
      <c r="III212" s="123"/>
      <c r="IIK212" s="123"/>
      <c r="IIM212" s="123"/>
      <c r="IIO212" s="123"/>
      <c r="IIQ212" s="123"/>
      <c r="IIS212" s="123"/>
      <c r="IIU212" s="123"/>
      <c r="IIW212" s="123"/>
      <c r="IIY212" s="123"/>
      <c r="IJA212" s="123"/>
      <c r="IJC212" s="123"/>
      <c r="IJE212" s="123"/>
      <c r="IJG212" s="123"/>
      <c r="IJI212" s="123"/>
      <c r="IJK212" s="123"/>
      <c r="IJM212" s="123"/>
      <c r="IJO212" s="123"/>
      <c r="IJQ212" s="123"/>
      <c r="IJS212" s="123"/>
      <c r="IJU212" s="123"/>
      <c r="IJW212" s="123"/>
      <c r="IJY212" s="123"/>
      <c r="IKA212" s="123"/>
      <c r="IKC212" s="123"/>
      <c r="IKE212" s="123"/>
      <c r="IKG212" s="123"/>
      <c r="IKI212" s="123"/>
      <c r="IKK212" s="123"/>
      <c r="IKM212" s="123"/>
      <c r="IKO212" s="123"/>
      <c r="IKQ212" s="123"/>
      <c r="IKS212" s="123"/>
      <c r="IKU212" s="123"/>
      <c r="IKW212" s="123"/>
      <c r="IKY212" s="123"/>
      <c r="ILA212" s="123"/>
      <c r="ILC212" s="123"/>
      <c r="ILE212" s="123"/>
      <c r="ILG212" s="123"/>
      <c r="ILI212" s="123"/>
      <c r="ILK212" s="123"/>
      <c r="ILM212" s="123"/>
      <c r="ILO212" s="123"/>
      <c r="ILQ212" s="123"/>
      <c r="ILS212" s="123"/>
      <c r="ILU212" s="123"/>
      <c r="ILW212" s="123"/>
      <c r="ILY212" s="123"/>
      <c r="IMA212" s="123"/>
      <c r="IMC212" s="123"/>
      <c r="IME212" s="123"/>
      <c r="IMG212" s="123"/>
      <c r="IMI212" s="123"/>
      <c r="IMK212" s="123"/>
      <c r="IMM212" s="123"/>
      <c r="IMO212" s="123"/>
      <c r="IMQ212" s="123"/>
      <c r="IMS212" s="123"/>
      <c r="IMU212" s="123"/>
      <c r="IMW212" s="123"/>
      <c r="IMY212" s="123"/>
      <c r="INA212" s="123"/>
      <c r="INC212" s="123"/>
      <c r="INE212" s="123"/>
      <c r="ING212" s="123"/>
      <c r="INI212" s="123"/>
      <c r="INK212" s="123"/>
      <c r="INM212" s="123"/>
      <c r="INO212" s="123"/>
      <c r="INQ212" s="123"/>
      <c r="INS212" s="123"/>
      <c r="INU212" s="123"/>
      <c r="INW212" s="123"/>
      <c r="INY212" s="123"/>
      <c r="IOA212" s="123"/>
      <c r="IOC212" s="123"/>
      <c r="IOE212" s="123"/>
      <c r="IOG212" s="123"/>
      <c r="IOI212" s="123"/>
      <c r="IOK212" s="123"/>
      <c r="IOM212" s="123"/>
      <c r="IOO212" s="123"/>
      <c r="IOQ212" s="123"/>
      <c r="IOS212" s="123"/>
      <c r="IOU212" s="123"/>
      <c r="IOW212" s="123"/>
      <c r="IOY212" s="123"/>
      <c r="IPA212" s="123"/>
      <c r="IPC212" s="123"/>
      <c r="IPE212" s="123"/>
      <c r="IPG212" s="123"/>
      <c r="IPI212" s="123"/>
      <c r="IPK212" s="123"/>
      <c r="IPM212" s="123"/>
      <c r="IPO212" s="123"/>
      <c r="IPQ212" s="123"/>
      <c r="IPS212" s="123"/>
      <c r="IPU212" s="123"/>
      <c r="IPW212" s="123"/>
      <c r="IPY212" s="123"/>
      <c r="IQA212" s="123"/>
      <c r="IQC212" s="123"/>
      <c r="IQE212" s="123"/>
      <c r="IQG212" s="123"/>
      <c r="IQI212" s="123"/>
      <c r="IQK212" s="123"/>
      <c r="IQM212" s="123"/>
      <c r="IQO212" s="123"/>
      <c r="IQQ212" s="123"/>
      <c r="IQS212" s="123"/>
      <c r="IQU212" s="123"/>
      <c r="IQW212" s="123"/>
      <c r="IQY212" s="123"/>
      <c r="IRA212" s="123"/>
      <c r="IRC212" s="123"/>
      <c r="IRE212" s="123"/>
      <c r="IRG212" s="123"/>
      <c r="IRI212" s="123"/>
      <c r="IRK212" s="123"/>
      <c r="IRM212" s="123"/>
      <c r="IRO212" s="123"/>
      <c r="IRQ212" s="123"/>
      <c r="IRS212" s="123"/>
      <c r="IRU212" s="123"/>
      <c r="IRW212" s="123"/>
      <c r="IRY212" s="123"/>
      <c r="ISA212" s="123"/>
      <c r="ISC212" s="123"/>
      <c r="ISE212" s="123"/>
      <c r="ISG212" s="123"/>
      <c r="ISI212" s="123"/>
      <c r="ISK212" s="123"/>
      <c r="ISM212" s="123"/>
      <c r="ISO212" s="123"/>
      <c r="ISQ212" s="123"/>
      <c r="ISS212" s="123"/>
      <c r="ISU212" s="123"/>
      <c r="ISW212" s="123"/>
      <c r="ISY212" s="123"/>
      <c r="ITA212" s="123"/>
      <c r="ITC212" s="123"/>
      <c r="ITE212" s="123"/>
      <c r="ITG212" s="123"/>
      <c r="ITI212" s="123"/>
      <c r="ITK212" s="123"/>
      <c r="ITM212" s="123"/>
      <c r="ITO212" s="123"/>
      <c r="ITQ212" s="123"/>
      <c r="ITS212" s="123"/>
      <c r="ITU212" s="123"/>
      <c r="ITW212" s="123"/>
      <c r="ITY212" s="123"/>
      <c r="IUA212" s="123"/>
      <c r="IUC212" s="123"/>
      <c r="IUE212" s="123"/>
      <c r="IUG212" s="123"/>
      <c r="IUI212" s="123"/>
      <c r="IUK212" s="123"/>
      <c r="IUM212" s="123"/>
      <c r="IUO212" s="123"/>
      <c r="IUQ212" s="123"/>
      <c r="IUS212" s="123"/>
      <c r="IUU212" s="123"/>
      <c r="IUW212" s="123"/>
      <c r="IUY212" s="123"/>
      <c r="IVA212" s="123"/>
      <c r="IVC212" s="123"/>
      <c r="IVE212" s="123"/>
      <c r="IVG212" s="123"/>
      <c r="IVI212" s="123"/>
      <c r="IVK212" s="123"/>
      <c r="IVM212" s="123"/>
      <c r="IVO212" s="123"/>
      <c r="IVQ212" s="123"/>
      <c r="IVS212" s="123"/>
      <c r="IVU212" s="123"/>
      <c r="IVW212" s="123"/>
      <c r="IVY212" s="123"/>
      <c r="IWA212" s="123"/>
      <c r="IWC212" s="123"/>
      <c r="IWE212" s="123"/>
      <c r="IWG212" s="123"/>
      <c r="IWI212" s="123"/>
      <c r="IWK212" s="123"/>
      <c r="IWM212" s="123"/>
      <c r="IWO212" s="123"/>
      <c r="IWQ212" s="123"/>
      <c r="IWS212" s="123"/>
      <c r="IWU212" s="123"/>
      <c r="IWW212" s="123"/>
      <c r="IWY212" s="123"/>
      <c r="IXA212" s="123"/>
      <c r="IXC212" s="123"/>
      <c r="IXE212" s="123"/>
      <c r="IXG212" s="123"/>
      <c r="IXI212" s="123"/>
      <c r="IXK212" s="123"/>
      <c r="IXM212" s="123"/>
      <c r="IXO212" s="123"/>
      <c r="IXQ212" s="123"/>
      <c r="IXS212" s="123"/>
      <c r="IXU212" s="123"/>
      <c r="IXW212" s="123"/>
      <c r="IXY212" s="123"/>
      <c r="IYA212" s="123"/>
      <c r="IYC212" s="123"/>
      <c r="IYE212" s="123"/>
      <c r="IYG212" s="123"/>
      <c r="IYI212" s="123"/>
      <c r="IYK212" s="123"/>
      <c r="IYM212" s="123"/>
      <c r="IYO212" s="123"/>
      <c r="IYQ212" s="123"/>
      <c r="IYS212" s="123"/>
      <c r="IYU212" s="123"/>
      <c r="IYW212" s="123"/>
      <c r="IYY212" s="123"/>
      <c r="IZA212" s="123"/>
      <c r="IZC212" s="123"/>
      <c r="IZE212" s="123"/>
      <c r="IZG212" s="123"/>
      <c r="IZI212" s="123"/>
      <c r="IZK212" s="123"/>
      <c r="IZM212" s="123"/>
      <c r="IZO212" s="123"/>
      <c r="IZQ212" s="123"/>
      <c r="IZS212" s="123"/>
      <c r="IZU212" s="123"/>
      <c r="IZW212" s="123"/>
      <c r="IZY212" s="123"/>
      <c r="JAA212" s="123"/>
      <c r="JAC212" s="123"/>
      <c r="JAE212" s="123"/>
      <c r="JAG212" s="123"/>
      <c r="JAI212" s="123"/>
      <c r="JAK212" s="123"/>
      <c r="JAM212" s="123"/>
      <c r="JAO212" s="123"/>
      <c r="JAQ212" s="123"/>
      <c r="JAS212" s="123"/>
      <c r="JAU212" s="123"/>
      <c r="JAW212" s="123"/>
      <c r="JAY212" s="123"/>
      <c r="JBA212" s="123"/>
      <c r="JBC212" s="123"/>
      <c r="JBE212" s="123"/>
      <c r="JBG212" s="123"/>
      <c r="JBI212" s="123"/>
      <c r="JBK212" s="123"/>
      <c r="JBM212" s="123"/>
      <c r="JBO212" s="123"/>
      <c r="JBQ212" s="123"/>
      <c r="JBS212" s="123"/>
      <c r="JBU212" s="123"/>
      <c r="JBW212" s="123"/>
      <c r="JBY212" s="123"/>
      <c r="JCA212" s="123"/>
      <c r="JCC212" s="123"/>
      <c r="JCE212" s="123"/>
      <c r="JCG212" s="123"/>
      <c r="JCI212" s="123"/>
      <c r="JCK212" s="123"/>
      <c r="JCM212" s="123"/>
      <c r="JCO212" s="123"/>
      <c r="JCQ212" s="123"/>
      <c r="JCS212" s="123"/>
      <c r="JCU212" s="123"/>
      <c r="JCW212" s="123"/>
      <c r="JCY212" s="123"/>
      <c r="JDA212" s="123"/>
      <c r="JDC212" s="123"/>
      <c r="JDE212" s="123"/>
      <c r="JDG212" s="123"/>
      <c r="JDI212" s="123"/>
      <c r="JDK212" s="123"/>
      <c r="JDM212" s="123"/>
      <c r="JDO212" s="123"/>
      <c r="JDQ212" s="123"/>
      <c r="JDS212" s="123"/>
      <c r="JDU212" s="123"/>
      <c r="JDW212" s="123"/>
      <c r="JDY212" s="123"/>
      <c r="JEA212" s="123"/>
      <c r="JEC212" s="123"/>
      <c r="JEE212" s="123"/>
      <c r="JEG212" s="123"/>
      <c r="JEI212" s="123"/>
      <c r="JEK212" s="123"/>
      <c r="JEM212" s="123"/>
      <c r="JEO212" s="123"/>
      <c r="JEQ212" s="123"/>
      <c r="JES212" s="123"/>
      <c r="JEU212" s="123"/>
      <c r="JEW212" s="123"/>
      <c r="JEY212" s="123"/>
      <c r="JFA212" s="123"/>
      <c r="JFC212" s="123"/>
      <c r="JFE212" s="123"/>
      <c r="JFG212" s="123"/>
      <c r="JFI212" s="123"/>
      <c r="JFK212" s="123"/>
      <c r="JFM212" s="123"/>
      <c r="JFO212" s="123"/>
      <c r="JFQ212" s="123"/>
      <c r="JFS212" s="123"/>
      <c r="JFU212" s="123"/>
      <c r="JFW212" s="123"/>
      <c r="JFY212" s="123"/>
      <c r="JGA212" s="123"/>
      <c r="JGC212" s="123"/>
      <c r="JGE212" s="123"/>
      <c r="JGG212" s="123"/>
      <c r="JGI212" s="123"/>
      <c r="JGK212" s="123"/>
      <c r="JGM212" s="123"/>
      <c r="JGO212" s="123"/>
      <c r="JGQ212" s="123"/>
      <c r="JGS212" s="123"/>
      <c r="JGU212" s="123"/>
      <c r="JGW212" s="123"/>
      <c r="JGY212" s="123"/>
      <c r="JHA212" s="123"/>
      <c r="JHC212" s="123"/>
      <c r="JHE212" s="123"/>
      <c r="JHG212" s="123"/>
      <c r="JHI212" s="123"/>
      <c r="JHK212" s="123"/>
      <c r="JHM212" s="123"/>
      <c r="JHO212" s="123"/>
      <c r="JHQ212" s="123"/>
      <c r="JHS212" s="123"/>
      <c r="JHU212" s="123"/>
      <c r="JHW212" s="123"/>
      <c r="JHY212" s="123"/>
      <c r="JIA212" s="123"/>
      <c r="JIC212" s="123"/>
      <c r="JIE212" s="123"/>
      <c r="JIG212" s="123"/>
      <c r="JII212" s="123"/>
      <c r="JIK212" s="123"/>
      <c r="JIM212" s="123"/>
      <c r="JIO212" s="123"/>
      <c r="JIQ212" s="123"/>
      <c r="JIS212" s="123"/>
      <c r="JIU212" s="123"/>
      <c r="JIW212" s="123"/>
      <c r="JIY212" s="123"/>
      <c r="JJA212" s="123"/>
      <c r="JJC212" s="123"/>
      <c r="JJE212" s="123"/>
      <c r="JJG212" s="123"/>
      <c r="JJI212" s="123"/>
      <c r="JJK212" s="123"/>
      <c r="JJM212" s="123"/>
      <c r="JJO212" s="123"/>
      <c r="JJQ212" s="123"/>
      <c r="JJS212" s="123"/>
      <c r="JJU212" s="123"/>
      <c r="JJW212" s="123"/>
      <c r="JJY212" s="123"/>
      <c r="JKA212" s="123"/>
      <c r="JKC212" s="123"/>
      <c r="JKE212" s="123"/>
      <c r="JKG212" s="123"/>
      <c r="JKI212" s="123"/>
      <c r="JKK212" s="123"/>
      <c r="JKM212" s="123"/>
      <c r="JKO212" s="123"/>
      <c r="JKQ212" s="123"/>
      <c r="JKS212" s="123"/>
      <c r="JKU212" s="123"/>
      <c r="JKW212" s="123"/>
      <c r="JKY212" s="123"/>
      <c r="JLA212" s="123"/>
      <c r="JLC212" s="123"/>
      <c r="JLE212" s="123"/>
      <c r="JLG212" s="123"/>
      <c r="JLI212" s="123"/>
      <c r="JLK212" s="123"/>
      <c r="JLM212" s="123"/>
      <c r="JLO212" s="123"/>
      <c r="JLQ212" s="123"/>
      <c r="JLS212" s="123"/>
      <c r="JLU212" s="123"/>
      <c r="JLW212" s="123"/>
      <c r="JLY212" s="123"/>
      <c r="JMA212" s="123"/>
      <c r="JMC212" s="123"/>
      <c r="JME212" s="123"/>
      <c r="JMG212" s="123"/>
      <c r="JMI212" s="123"/>
      <c r="JMK212" s="123"/>
      <c r="JMM212" s="123"/>
      <c r="JMO212" s="123"/>
      <c r="JMQ212" s="123"/>
      <c r="JMS212" s="123"/>
      <c r="JMU212" s="123"/>
      <c r="JMW212" s="123"/>
      <c r="JMY212" s="123"/>
      <c r="JNA212" s="123"/>
      <c r="JNC212" s="123"/>
      <c r="JNE212" s="123"/>
      <c r="JNG212" s="123"/>
      <c r="JNI212" s="123"/>
      <c r="JNK212" s="123"/>
      <c r="JNM212" s="123"/>
      <c r="JNO212" s="123"/>
      <c r="JNQ212" s="123"/>
      <c r="JNS212" s="123"/>
      <c r="JNU212" s="123"/>
      <c r="JNW212" s="123"/>
      <c r="JNY212" s="123"/>
      <c r="JOA212" s="123"/>
      <c r="JOC212" s="123"/>
      <c r="JOE212" s="123"/>
      <c r="JOG212" s="123"/>
      <c r="JOI212" s="123"/>
      <c r="JOK212" s="123"/>
      <c r="JOM212" s="123"/>
      <c r="JOO212" s="123"/>
      <c r="JOQ212" s="123"/>
      <c r="JOS212" s="123"/>
      <c r="JOU212" s="123"/>
      <c r="JOW212" s="123"/>
      <c r="JOY212" s="123"/>
      <c r="JPA212" s="123"/>
      <c r="JPC212" s="123"/>
      <c r="JPE212" s="123"/>
      <c r="JPG212" s="123"/>
      <c r="JPI212" s="123"/>
      <c r="JPK212" s="123"/>
      <c r="JPM212" s="123"/>
      <c r="JPO212" s="123"/>
      <c r="JPQ212" s="123"/>
      <c r="JPS212" s="123"/>
      <c r="JPU212" s="123"/>
      <c r="JPW212" s="123"/>
      <c r="JPY212" s="123"/>
      <c r="JQA212" s="123"/>
      <c r="JQC212" s="123"/>
      <c r="JQE212" s="123"/>
      <c r="JQG212" s="123"/>
      <c r="JQI212" s="123"/>
      <c r="JQK212" s="123"/>
      <c r="JQM212" s="123"/>
      <c r="JQO212" s="123"/>
      <c r="JQQ212" s="123"/>
      <c r="JQS212" s="123"/>
      <c r="JQU212" s="123"/>
      <c r="JQW212" s="123"/>
      <c r="JQY212" s="123"/>
      <c r="JRA212" s="123"/>
      <c r="JRC212" s="123"/>
      <c r="JRE212" s="123"/>
      <c r="JRG212" s="123"/>
      <c r="JRI212" s="123"/>
      <c r="JRK212" s="123"/>
      <c r="JRM212" s="123"/>
      <c r="JRO212" s="123"/>
      <c r="JRQ212" s="123"/>
      <c r="JRS212" s="123"/>
      <c r="JRU212" s="123"/>
      <c r="JRW212" s="123"/>
      <c r="JRY212" s="123"/>
      <c r="JSA212" s="123"/>
      <c r="JSC212" s="123"/>
      <c r="JSE212" s="123"/>
      <c r="JSG212" s="123"/>
      <c r="JSI212" s="123"/>
      <c r="JSK212" s="123"/>
      <c r="JSM212" s="123"/>
      <c r="JSO212" s="123"/>
      <c r="JSQ212" s="123"/>
      <c r="JSS212" s="123"/>
      <c r="JSU212" s="123"/>
      <c r="JSW212" s="123"/>
      <c r="JSY212" s="123"/>
      <c r="JTA212" s="123"/>
      <c r="JTC212" s="123"/>
      <c r="JTE212" s="123"/>
      <c r="JTG212" s="123"/>
      <c r="JTI212" s="123"/>
      <c r="JTK212" s="123"/>
      <c r="JTM212" s="123"/>
      <c r="JTO212" s="123"/>
      <c r="JTQ212" s="123"/>
      <c r="JTS212" s="123"/>
      <c r="JTU212" s="123"/>
      <c r="JTW212" s="123"/>
      <c r="JTY212" s="123"/>
      <c r="JUA212" s="123"/>
      <c r="JUC212" s="123"/>
      <c r="JUE212" s="123"/>
      <c r="JUG212" s="123"/>
      <c r="JUI212" s="123"/>
      <c r="JUK212" s="123"/>
      <c r="JUM212" s="123"/>
      <c r="JUO212" s="123"/>
      <c r="JUQ212" s="123"/>
      <c r="JUS212" s="123"/>
      <c r="JUU212" s="123"/>
      <c r="JUW212" s="123"/>
      <c r="JUY212" s="123"/>
      <c r="JVA212" s="123"/>
      <c r="JVC212" s="123"/>
      <c r="JVE212" s="123"/>
      <c r="JVG212" s="123"/>
      <c r="JVI212" s="123"/>
      <c r="JVK212" s="123"/>
      <c r="JVM212" s="123"/>
      <c r="JVO212" s="123"/>
      <c r="JVQ212" s="123"/>
      <c r="JVS212" s="123"/>
      <c r="JVU212" s="123"/>
      <c r="JVW212" s="123"/>
      <c r="JVY212" s="123"/>
      <c r="JWA212" s="123"/>
      <c r="JWC212" s="123"/>
      <c r="JWE212" s="123"/>
      <c r="JWG212" s="123"/>
      <c r="JWI212" s="123"/>
      <c r="JWK212" s="123"/>
      <c r="JWM212" s="123"/>
      <c r="JWO212" s="123"/>
      <c r="JWQ212" s="123"/>
      <c r="JWS212" s="123"/>
      <c r="JWU212" s="123"/>
      <c r="JWW212" s="123"/>
      <c r="JWY212" s="123"/>
      <c r="JXA212" s="123"/>
      <c r="JXC212" s="123"/>
      <c r="JXE212" s="123"/>
      <c r="JXG212" s="123"/>
      <c r="JXI212" s="123"/>
      <c r="JXK212" s="123"/>
      <c r="JXM212" s="123"/>
      <c r="JXO212" s="123"/>
      <c r="JXQ212" s="123"/>
      <c r="JXS212" s="123"/>
      <c r="JXU212" s="123"/>
      <c r="JXW212" s="123"/>
      <c r="JXY212" s="123"/>
      <c r="JYA212" s="123"/>
      <c r="JYC212" s="123"/>
      <c r="JYE212" s="123"/>
      <c r="JYG212" s="123"/>
      <c r="JYI212" s="123"/>
      <c r="JYK212" s="123"/>
      <c r="JYM212" s="123"/>
      <c r="JYO212" s="123"/>
      <c r="JYQ212" s="123"/>
      <c r="JYS212" s="123"/>
      <c r="JYU212" s="123"/>
      <c r="JYW212" s="123"/>
      <c r="JYY212" s="123"/>
      <c r="JZA212" s="123"/>
      <c r="JZC212" s="123"/>
      <c r="JZE212" s="123"/>
      <c r="JZG212" s="123"/>
      <c r="JZI212" s="123"/>
      <c r="JZK212" s="123"/>
      <c r="JZM212" s="123"/>
      <c r="JZO212" s="123"/>
      <c r="JZQ212" s="123"/>
      <c r="JZS212" s="123"/>
      <c r="JZU212" s="123"/>
      <c r="JZW212" s="123"/>
      <c r="JZY212" s="123"/>
      <c r="KAA212" s="123"/>
      <c r="KAC212" s="123"/>
      <c r="KAE212" s="123"/>
      <c r="KAG212" s="123"/>
      <c r="KAI212" s="123"/>
      <c r="KAK212" s="123"/>
      <c r="KAM212" s="123"/>
      <c r="KAO212" s="123"/>
      <c r="KAQ212" s="123"/>
      <c r="KAS212" s="123"/>
      <c r="KAU212" s="123"/>
      <c r="KAW212" s="123"/>
      <c r="KAY212" s="123"/>
      <c r="KBA212" s="123"/>
      <c r="KBC212" s="123"/>
      <c r="KBE212" s="123"/>
      <c r="KBG212" s="123"/>
      <c r="KBI212" s="123"/>
      <c r="KBK212" s="123"/>
      <c r="KBM212" s="123"/>
      <c r="KBO212" s="123"/>
      <c r="KBQ212" s="123"/>
      <c r="KBS212" s="123"/>
      <c r="KBU212" s="123"/>
      <c r="KBW212" s="123"/>
      <c r="KBY212" s="123"/>
      <c r="KCA212" s="123"/>
      <c r="KCC212" s="123"/>
      <c r="KCE212" s="123"/>
      <c r="KCG212" s="123"/>
      <c r="KCI212" s="123"/>
      <c r="KCK212" s="123"/>
      <c r="KCM212" s="123"/>
      <c r="KCO212" s="123"/>
      <c r="KCQ212" s="123"/>
      <c r="KCS212" s="123"/>
      <c r="KCU212" s="123"/>
      <c r="KCW212" s="123"/>
      <c r="KCY212" s="123"/>
      <c r="KDA212" s="123"/>
      <c r="KDC212" s="123"/>
      <c r="KDE212" s="123"/>
      <c r="KDG212" s="123"/>
      <c r="KDI212" s="123"/>
      <c r="KDK212" s="123"/>
      <c r="KDM212" s="123"/>
      <c r="KDO212" s="123"/>
      <c r="KDQ212" s="123"/>
      <c r="KDS212" s="123"/>
      <c r="KDU212" s="123"/>
      <c r="KDW212" s="123"/>
      <c r="KDY212" s="123"/>
      <c r="KEA212" s="123"/>
      <c r="KEC212" s="123"/>
      <c r="KEE212" s="123"/>
      <c r="KEG212" s="123"/>
      <c r="KEI212" s="123"/>
      <c r="KEK212" s="123"/>
      <c r="KEM212" s="123"/>
      <c r="KEO212" s="123"/>
      <c r="KEQ212" s="123"/>
      <c r="KES212" s="123"/>
      <c r="KEU212" s="123"/>
      <c r="KEW212" s="123"/>
      <c r="KEY212" s="123"/>
      <c r="KFA212" s="123"/>
      <c r="KFC212" s="123"/>
      <c r="KFE212" s="123"/>
      <c r="KFG212" s="123"/>
      <c r="KFI212" s="123"/>
      <c r="KFK212" s="123"/>
      <c r="KFM212" s="123"/>
      <c r="KFO212" s="123"/>
      <c r="KFQ212" s="123"/>
      <c r="KFS212" s="123"/>
      <c r="KFU212" s="123"/>
      <c r="KFW212" s="123"/>
      <c r="KFY212" s="123"/>
      <c r="KGA212" s="123"/>
      <c r="KGC212" s="123"/>
      <c r="KGE212" s="123"/>
      <c r="KGG212" s="123"/>
      <c r="KGI212" s="123"/>
      <c r="KGK212" s="123"/>
      <c r="KGM212" s="123"/>
      <c r="KGO212" s="123"/>
      <c r="KGQ212" s="123"/>
      <c r="KGS212" s="123"/>
      <c r="KGU212" s="123"/>
      <c r="KGW212" s="123"/>
      <c r="KGY212" s="123"/>
      <c r="KHA212" s="123"/>
      <c r="KHC212" s="123"/>
      <c r="KHE212" s="123"/>
      <c r="KHG212" s="123"/>
      <c r="KHI212" s="123"/>
      <c r="KHK212" s="123"/>
      <c r="KHM212" s="123"/>
      <c r="KHO212" s="123"/>
      <c r="KHQ212" s="123"/>
      <c r="KHS212" s="123"/>
      <c r="KHU212" s="123"/>
      <c r="KHW212" s="123"/>
      <c r="KHY212" s="123"/>
      <c r="KIA212" s="123"/>
      <c r="KIC212" s="123"/>
      <c r="KIE212" s="123"/>
      <c r="KIG212" s="123"/>
      <c r="KII212" s="123"/>
      <c r="KIK212" s="123"/>
      <c r="KIM212" s="123"/>
      <c r="KIO212" s="123"/>
      <c r="KIQ212" s="123"/>
      <c r="KIS212" s="123"/>
      <c r="KIU212" s="123"/>
      <c r="KIW212" s="123"/>
      <c r="KIY212" s="123"/>
      <c r="KJA212" s="123"/>
      <c r="KJC212" s="123"/>
      <c r="KJE212" s="123"/>
      <c r="KJG212" s="123"/>
      <c r="KJI212" s="123"/>
      <c r="KJK212" s="123"/>
      <c r="KJM212" s="123"/>
      <c r="KJO212" s="123"/>
      <c r="KJQ212" s="123"/>
      <c r="KJS212" s="123"/>
      <c r="KJU212" s="123"/>
      <c r="KJW212" s="123"/>
      <c r="KJY212" s="123"/>
      <c r="KKA212" s="123"/>
      <c r="KKC212" s="123"/>
      <c r="KKE212" s="123"/>
      <c r="KKG212" s="123"/>
      <c r="KKI212" s="123"/>
      <c r="KKK212" s="123"/>
      <c r="KKM212" s="123"/>
      <c r="KKO212" s="123"/>
      <c r="KKQ212" s="123"/>
      <c r="KKS212" s="123"/>
      <c r="KKU212" s="123"/>
      <c r="KKW212" s="123"/>
      <c r="KKY212" s="123"/>
      <c r="KLA212" s="123"/>
      <c r="KLC212" s="123"/>
      <c r="KLE212" s="123"/>
      <c r="KLG212" s="123"/>
      <c r="KLI212" s="123"/>
      <c r="KLK212" s="123"/>
      <c r="KLM212" s="123"/>
      <c r="KLO212" s="123"/>
      <c r="KLQ212" s="123"/>
      <c r="KLS212" s="123"/>
      <c r="KLU212" s="123"/>
      <c r="KLW212" s="123"/>
      <c r="KLY212" s="123"/>
      <c r="KMA212" s="123"/>
      <c r="KMC212" s="123"/>
      <c r="KME212" s="123"/>
      <c r="KMG212" s="123"/>
      <c r="KMI212" s="123"/>
      <c r="KMK212" s="123"/>
      <c r="KMM212" s="123"/>
      <c r="KMO212" s="123"/>
      <c r="KMQ212" s="123"/>
      <c r="KMS212" s="123"/>
      <c r="KMU212" s="123"/>
      <c r="KMW212" s="123"/>
      <c r="KMY212" s="123"/>
      <c r="KNA212" s="123"/>
      <c r="KNC212" s="123"/>
      <c r="KNE212" s="123"/>
      <c r="KNG212" s="123"/>
      <c r="KNI212" s="123"/>
      <c r="KNK212" s="123"/>
      <c r="KNM212" s="123"/>
      <c r="KNO212" s="123"/>
      <c r="KNQ212" s="123"/>
      <c r="KNS212" s="123"/>
      <c r="KNU212" s="123"/>
      <c r="KNW212" s="123"/>
      <c r="KNY212" s="123"/>
      <c r="KOA212" s="123"/>
      <c r="KOC212" s="123"/>
      <c r="KOE212" s="123"/>
      <c r="KOG212" s="123"/>
      <c r="KOI212" s="123"/>
      <c r="KOK212" s="123"/>
      <c r="KOM212" s="123"/>
      <c r="KOO212" s="123"/>
      <c r="KOQ212" s="123"/>
      <c r="KOS212" s="123"/>
      <c r="KOU212" s="123"/>
      <c r="KOW212" s="123"/>
      <c r="KOY212" s="123"/>
      <c r="KPA212" s="123"/>
      <c r="KPC212" s="123"/>
      <c r="KPE212" s="123"/>
      <c r="KPG212" s="123"/>
      <c r="KPI212" s="123"/>
      <c r="KPK212" s="123"/>
      <c r="KPM212" s="123"/>
      <c r="KPO212" s="123"/>
      <c r="KPQ212" s="123"/>
      <c r="KPS212" s="123"/>
      <c r="KPU212" s="123"/>
      <c r="KPW212" s="123"/>
      <c r="KPY212" s="123"/>
      <c r="KQA212" s="123"/>
      <c r="KQC212" s="123"/>
      <c r="KQE212" s="123"/>
      <c r="KQG212" s="123"/>
      <c r="KQI212" s="123"/>
      <c r="KQK212" s="123"/>
      <c r="KQM212" s="123"/>
      <c r="KQO212" s="123"/>
      <c r="KQQ212" s="123"/>
      <c r="KQS212" s="123"/>
      <c r="KQU212" s="123"/>
      <c r="KQW212" s="123"/>
      <c r="KQY212" s="123"/>
      <c r="KRA212" s="123"/>
      <c r="KRC212" s="123"/>
      <c r="KRE212" s="123"/>
      <c r="KRG212" s="123"/>
      <c r="KRI212" s="123"/>
      <c r="KRK212" s="123"/>
      <c r="KRM212" s="123"/>
      <c r="KRO212" s="123"/>
      <c r="KRQ212" s="123"/>
      <c r="KRS212" s="123"/>
      <c r="KRU212" s="123"/>
      <c r="KRW212" s="123"/>
      <c r="KRY212" s="123"/>
      <c r="KSA212" s="123"/>
      <c r="KSC212" s="123"/>
      <c r="KSE212" s="123"/>
      <c r="KSG212" s="123"/>
      <c r="KSI212" s="123"/>
      <c r="KSK212" s="123"/>
      <c r="KSM212" s="123"/>
      <c r="KSO212" s="123"/>
      <c r="KSQ212" s="123"/>
      <c r="KSS212" s="123"/>
      <c r="KSU212" s="123"/>
      <c r="KSW212" s="123"/>
      <c r="KSY212" s="123"/>
      <c r="KTA212" s="123"/>
      <c r="KTC212" s="123"/>
      <c r="KTE212" s="123"/>
      <c r="KTG212" s="123"/>
      <c r="KTI212" s="123"/>
      <c r="KTK212" s="123"/>
      <c r="KTM212" s="123"/>
      <c r="KTO212" s="123"/>
      <c r="KTQ212" s="123"/>
      <c r="KTS212" s="123"/>
      <c r="KTU212" s="123"/>
      <c r="KTW212" s="123"/>
      <c r="KTY212" s="123"/>
      <c r="KUA212" s="123"/>
      <c r="KUC212" s="123"/>
      <c r="KUE212" s="123"/>
      <c r="KUG212" s="123"/>
      <c r="KUI212" s="123"/>
      <c r="KUK212" s="123"/>
      <c r="KUM212" s="123"/>
      <c r="KUO212" s="123"/>
      <c r="KUQ212" s="123"/>
      <c r="KUS212" s="123"/>
      <c r="KUU212" s="123"/>
      <c r="KUW212" s="123"/>
      <c r="KUY212" s="123"/>
      <c r="KVA212" s="123"/>
      <c r="KVC212" s="123"/>
      <c r="KVE212" s="123"/>
      <c r="KVG212" s="123"/>
      <c r="KVI212" s="123"/>
      <c r="KVK212" s="123"/>
      <c r="KVM212" s="123"/>
      <c r="KVO212" s="123"/>
      <c r="KVQ212" s="123"/>
      <c r="KVS212" s="123"/>
      <c r="KVU212" s="123"/>
      <c r="KVW212" s="123"/>
      <c r="KVY212" s="123"/>
      <c r="KWA212" s="123"/>
      <c r="KWC212" s="123"/>
      <c r="KWE212" s="123"/>
      <c r="KWG212" s="123"/>
      <c r="KWI212" s="123"/>
      <c r="KWK212" s="123"/>
      <c r="KWM212" s="123"/>
      <c r="KWO212" s="123"/>
      <c r="KWQ212" s="123"/>
      <c r="KWS212" s="123"/>
      <c r="KWU212" s="123"/>
      <c r="KWW212" s="123"/>
      <c r="KWY212" s="123"/>
      <c r="KXA212" s="123"/>
      <c r="KXC212" s="123"/>
      <c r="KXE212" s="123"/>
      <c r="KXG212" s="123"/>
      <c r="KXI212" s="123"/>
      <c r="KXK212" s="123"/>
      <c r="KXM212" s="123"/>
      <c r="KXO212" s="123"/>
      <c r="KXQ212" s="123"/>
      <c r="KXS212" s="123"/>
      <c r="KXU212" s="123"/>
      <c r="KXW212" s="123"/>
      <c r="KXY212" s="123"/>
      <c r="KYA212" s="123"/>
      <c r="KYC212" s="123"/>
      <c r="KYE212" s="123"/>
      <c r="KYG212" s="123"/>
      <c r="KYI212" s="123"/>
      <c r="KYK212" s="123"/>
      <c r="KYM212" s="123"/>
      <c r="KYO212" s="123"/>
      <c r="KYQ212" s="123"/>
      <c r="KYS212" s="123"/>
      <c r="KYU212" s="123"/>
      <c r="KYW212" s="123"/>
      <c r="KYY212" s="123"/>
      <c r="KZA212" s="123"/>
      <c r="KZC212" s="123"/>
      <c r="KZE212" s="123"/>
      <c r="KZG212" s="123"/>
      <c r="KZI212" s="123"/>
      <c r="KZK212" s="123"/>
      <c r="KZM212" s="123"/>
      <c r="KZO212" s="123"/>
      <c r="KZQ212" s="123"/>
      <c r="KZS212" s="123"/>
      <c r="KZU212" s="123"/>
      <c r="KZW212" s="123"/>
      <c r="KZY212" s="123"/>
      <c r="LAA212" s="123"/>
      <c r="LAC212" s="123"/>
      <c r="LAE212" s="123"/>
      <c r="LAG212" s="123"/>
      <c r="LAI212" s="123"/>
      <c r="LAK212" s="123"/>
      <c r="LAM212" s="123"/>
      <c r="LAO212" s="123"/>
      <c r="LAQ212" s="123"/>
      <c r="LAS212" s="123"/>
      <c r="LAU212" s="123"/>
      <c r="LAW212" s="123"/>
      <c r="LAY212" s="123"/>
      <c r="LBA212" s="123"/>
      <c r="LBC212" s="123"/>
      <c r="LBE212" s="123"/>
      <c r="LBG212" s="123"/>
      <c r="LBI212" s="123"/>
      <c r="LBK212" s="123"/>
      <c r="LBM212" s="123"/>
      <c r="LBO212" s="123"/>
      <c r="LBQ212" s="123"/>
      <c r="LBS212" s="123"/>
      <c r="LBU212" s="123"/>
      <c r="LBW212" s="123"/>
      <c r="LBY212" s="123"/>
      <c r="LCA212" s="123"/>
      <c r="LCC212" s="123"/>
      <c r="LCE212" s="123"/>
      <c r="LCG212" s="123"/>
      <c r="LCI212" s="123"/>
      <c r="LCK212" s="123"/>
      <c r="LCM212" s="123"/>
      <c r="LCO212" s="123"/>
      <c r="LCQ212" s="123"/>
      <c r="LCS212" s="123"/>
      <c r="LCU212" s="123"/>
      <c r="LCW212" s="123"/>
      <c r="LCY212" s="123"/>
      <c r="LDA212" s="123"/>
      <c r="LDC212" s="123"/>
      <c r="LDE212" s="123"/>
      <c r="LDG212" s="123"/>
      <c r="LDI212" s="123"/>
      <c r="LDK212" s="123"/>
      <c r="LDM212" s="123"/>
      <c r="LDO212" s="123"/>
      <c r="LDQ212" s="123"/>
      <c r="LDS212" s="123"/>
      <c r="LDU212" s="123"/>
      <c r="LDW212" s="123"/>
      <c r="LDY212" s="123"/>
      <c r="LEA212" s="123"/>
      <c r="LEC212" s="123"/>
      <c r="LEE212" s="123"/>
      <c r="LEG212" s="123"/>
      <c r="LEI212" s="123"/>
      <c r="LEK212" s="123"/>
      <c r="LEM212" s="123"/>
      <c r="LEO212" s="123"/>
      <c r="LEQ212" s="123"/>
      <c r="LES212" s="123"/>
      <c r="LEU212" s="123"/>
      <c r="LEW212" s="123"/>
      <c r="LEY212" s="123"/>
      <c r="LFA212" s="123"/>
      <c r="LFC212" s="123"/>
      <c r="LFE212" s="123"/>
      <c r="LFG212" s="123"/>
      <c r="LFI212" s="123"/>
      <c r="LFK212" s="123"/>
      <c r="LFM212" s="123"/>
      <c r="LFO212" s="123"/>
      <c r="LFQ212" s="123"/>
      <c r="LFS212" s="123"/>
      <c r="LFU212" s="123"/>
      <c r="LFW212" s="123"/>
      <c r="LFY212" s="123"/>
      <c r="LGA212" s="123"/>
      <c r="LGC212" s="123"/>
      <c r="LGE212" s="123"/>
      <c r="LGG212" s="123"/>
      <c r="LGI212" s="123"/>
      <c r="LGK212" s="123"/>
      <c r="LGM212" s="123"/>
      <c r="LGO212" s="123"/>
      <c r="LGQ212" s="123"/>
      <c r="LGS212" s="123"/>
      <c r="LGU212" s="123"/>
      <c r="LGW212" s="123"/>
      <c r="LGY212" s="123"/>
      <c r="LHA212" s="123"/>
      <c r="LHC212" s="123"/>
      <c r="LHE212" s="123"/>
      <c r="LHG212" s="123"/>
      <c r="LHI212" s="123"/>
      <c r="LHK212" s="123"/>
      <c r="LHM212" s="123"/>
      <c r="LHO212" s="123"/>
      <c r="LHQ212" s="123"/>
      <c r="LHS212" s="123"/>
      <c r="LHU212" s="123"/>
      <c r="LHW212" s="123"/>
      <c r="LHY212" s="123"/>
      <c r="LIA212" s="123"/>
      <c r="LIC212" s="123"/>
      <c r="LIE212" s="123"/>
      <c r="LIG212" s="123"/>
      <c r="LII212" s="123"/>
      <c r="LIK212" s="123"/>
      <c r="LIM212" s="123"/>
      <c r="LIO212" s="123"/>
      <c r="LIQ212" s="123"/>
      <c r="LIS212" s="123"/>
      <c r="LIU212" s="123"/>
      <c r="LIW212" s="123"/>
      <c r="LIY212" s="123"/>
      <c r="LJA212" s="123"/>
      <c r="LJC212" s="123"/>
      <c r="LJE212" s="123"/>
      <c r="LJG212" s="123"/>
      <c r="LJI212" s="123"/>
      <c r="LJK212" s="123"/>
      <c r="LJM212" s="123"/>
      <c r="LJO212" s="123"/>
      <c r="LJQ212" s="123"/>
      <c r="LJS212" s="123"/>
      <c r="LJU212" s="123"/>
      <c r="LJW212" s="123"/>
      <c r="LJY212" s="123"/>
      <c r="LKA212" s="123"/>
      <c r="LKC212" s="123"/>
      <c r="LKE212" s="123"/>
      <c r="LKG212" s="123"/>
      <c r="LKI212" s="123"/>
      <c r="LKK212" s="123"/>
      <c r="LKM212" s="123"/>
      <c r="LKO212" s="123"/>
      <c r="LKQ212" s="123"/>
      <c r="LKS212" s="123"/>
      <c r="LKU212" s="123"/>
      <c r="LKW212" s="123"/>
      <c r="LKY212" s="123"/>
      <c r="LLA212" s="123"/>
      <c r="LLC212" s="123"/>
      <c r="LLE212" s="123"/>
      <c r="LLG212" s="123"/>
      <c r="LLI212" s="123"/>
      <c r="LLK212" s="123"/>
      <c r="LLM212" s="123"/>
      <c r="LLO212" s="123"/>
      <c r="LLQ212" s="123"/>
      <c r="LLS212" s="123"/>
      <c r="LLU212" s="123"/>
      <c r="LLW212" s="123"/>
      <c r="LLY212" s="123"/>
      <c r="LMA212" s="123"/>
      <c r="LMC212" s="123"/>
      <c r="LME212" s="123"/>
      <c r="LMG212" s="123"/>
      <c r="LMI212" s="123"/>
      <c r="LMK212" s="123"/>
      <c r="LMM212" s="123"/>
      <c r="LMO212" s="123"/>
      <c r="LMQ212" s="123"/>
      <c r="LMS212" s="123"/>
      <c r="LMU212" s="123"/>
      <c r="LMW212" s="123"/>
      <c r="LMY212" s="123"/>
      <c r="LNA212" s="123"/>
      <c r="LNC212" s="123"/>
      <c r="LNE212" s="123"/>
      <c r="LNG212" s="123"/>
      <c r="LNI212" s="123"/>
      <c r="LNK212" s="123"/>
      <c r="LNM212" s="123"/>
      <c r="LNO212" s="123"/>
      <c r="LNQ212" s="123"/>
      <c r="LNS212" s="123"/>
      <c r="LNU212" s="123"/>
      <c r="LNW212" s="123"/>
      <c r="LNY212" s="123"/>
      <c r="LOA212" s="123"/>
      <c r="LOC212" s="123"/>
      <c r="LOE212" s="123"/>
      <c r="LOG212" s="123"/>
      <c r="LOI212" s="123"/>
      <c r="LOK212" s="123"/>
      <c r="LOM212" s="123"/>
      <c r="LOO212" s="123"/>
      <c r="LOQ212" s="123"/>
      <c r="LOS212" s="123"/>
      <c r="LOU212" s="123"/>
      <c r="LOW212" s="123"/>
      <c r="LOY212" s="123"/>
      <c r="LPA212" s="123"/>
      <c r="LPC212" s="123"/>
      <c r="LPE212" s="123"/>
      <c r="LPG212" s="123"/>
      <c r="LPI212" s="123"/>
      <c r="LPK212" s="123"/>
      <c r="LPM212" s="123"/>
      <c r="LPO212" s="123"/>
      <c r="LPQ212" s="123"/>
      <c r="LPS212" s="123"/>
      <c r="LPU212" s="123"/>
      <c r="LPW212" s="123"/>
      <c r="LPY212" s="123"/>
      <c r="LQA212" s="123"/>
      <c r="LQC212" s="123"/>
      <c r="LQE212" s="123"/>
      <c r="LQG212" s="123"/>
      <c r="LQI212" s="123"/>
      <c r="LQK212" s="123"/>
      <c r="LQM212" s="123"/>
      <c r="LQO212" s="123"/>
      <c r="LQQ212" s="123"/>
      <c r="LQS212" s="123"/>
      <c r="LQU212" s="123"/>
      <c r="LQW212" s="123"/>
      <c r="LQY212" s="123"/>
      <c r="LRA212" s="123"/>
      <c r="LRC212" s="123"/>
      <c r="LRE212" s="123"/>
      <c r="LRG212" s="123"/>
      <c r="LRI212" s="123"/>
      <c r="LRK212" s="123"/>
      <c r="LRM212" s="123"/>
      <c r="LRO212" s="123"/>
      <c r="LRQ212" s="123"/>
      <c r="LRS212" s="123"/>
      <c r="LRU212" s="123"/>
      <c r="LRW212" s="123"/>
      <c r="LRY212" s="123"/>
      <c r="LSA212" s="123"/>
      <c r="LSC212" s="123"/>
      <c r="LSE212" s="123"/>
      <c r="LSG212" s="123"/>
      <c r="LSI212" s="123"/>
      <c r="LSK212" s="123"/>
      <c r="LSM212" s="123"/>
      <c r="LSO212" s="123"/>
      <c r="LSQ212" s="123"/>
      <c r="LSS212" s="123"/>
      <c r="LSU212" s="123"/>
      <c r="LSW212" s="123"/>
      <c r="LSY212" s="123"/>
      <c r="LTA212" s="123"/>
      <c r="LTC212" s="123"/>
      <c r="LTE212" s="123"/>
      <c r="LTG212" s="123"/>
      <c r="LTI212" s="123"/>
      <c r="LTK212" s="123"/>
      <c r="LTM212" s="123"/>
      <c r="LTO212" s="123"/>
      <c r="LTQ212" s="123"/>
      <c r="LTS212" s="123"/>
      <c r="LTU212" s="123"/>
      <c r="LTW212" s="123"/>
      <c r="LTY212" s="123"/>
      <c r="LUA212" s="123"/>
      <c r="LUC212" s="123"/>
      <c r="LUE212" s="123"/>
      <c r="LUG212" s="123"/>
      <c r="LUI212" s="123"/>
      <c r="LUK212" s="123"/>
      <c r="LUM212" s="123"/>
      <c r="LUO212" s="123"/>
      <c r="LUQ212" s="123"/>
      <c r="LUS212" s="123"/>
      <c r="LUU212" s="123"/>
      <c r="LUW212" s="123"/>
      <c r="LUY212" s="123"/>
      <c r="LVA212" s="123"/>
      <c r="LVC212" s="123"/>
      <c r="LVE212" s="123"/>
      <c r="LVG212" s="123"/>
      <c r="LVI212" s="123"/>
      <c r="LVK212" s="123"/>
      <c r="LVM212" s="123"/>
      <c r="LVO212" s="123"/>
      <c r="LVQ212" s="123"/>
      <c r="LVS212" s="123"/>
      <c r="LVU212" s="123"/>
      <c r="LVW212" s="123"/>
      <c r="LVY212" s="123"/>
      <c r="LWA212" s="123"/>
      <c r="LWC212" s="123"/>
      <c r="LWE212" s="123"/>
      <c r="LWG212" s="123"/>
      <c r="LWI212" s="123"/>
      <c r="LWK212" s="123"/>
      <c r="LWM212" s="123"/>
      <c r="LWO212" s="123"/>
      <c r="LWQ212" s="123"/>
      <c r="LWS212" s="123"/>
      <c r="LWU212" s="123"/>
      <c r="LWW212" s="123"/>
      <c r="LWY212" s="123"/>
      <c r="LXA212" s="123"/>
      <c r="LXC212" s="123"/>
      <c r="LXE212" s="123"/>
      <c r="LXG212" s="123"/>
      <c r="LXI212" s="123"/>
      <c r="LXK212" s="123"/>
      <c r="LXM212" s="123"/>
      <c r="LXO212" s="123"/>
      <c r="LXQ212" s="123"/>
      <c r="LXS212" s="123"/>
      <c r="LXU212" s="123"/>
      <c r="LXW212" s="123"/>
      <c r="LXY212" s="123"/>
      <c r="LYA212" s="123"/>
      <c r="LYC212" s="123"/>
      <c r="LYE212" s="123"/>
      <c r="LYG212" s="123"/>
      <c r="LYI212" s="123"/>
      <c r="LYK212" s="123"/>
      <c r="LYM212" s="123"/>
      <c r="LYO212" s="123"/>
      <c r="LYQ212" s="123"/>
      <c r="LYS212" s="123"/>
      <c r="LYU212" s="123"/>
      <c r="LYW212" s="123"/>
      <c r="LYY212" s="123"/>
      <c r="LZA212" s="123"/>
      <c r="LZC212" s="123"/>
      <c r="LZE212" s="123"/>
      <c r="LZG212" s="123"/>
      <c r="LZI212" s="123"/>
      <c r="LZK212" s="123"/>
      <c r="LZM212" s="123"/>
      <c r="LZO212" s="123"/>
      <c r="LZQ212" s="123"/>
      <c r="LZS212" s="123"/>
      <c r="LZU212" s="123"/>
      <c r="LZW212" s="123"/>
      <c r="LZY212" s="123"/>
      <c r="MAA212" s="123"/>
      <c r="MAC212" s="123"/>
      <c r="MAE212" s="123"/>
      <c r="MAG212" s="123"/>
      <c r="MAI212" s="123"/>
      <c r="MAK212" s="123"/>
      <c r="MAM212" s="123"/>
      <c r="MAO212" s="123"/>
      <c r="MAQ212" s="123"/>
      <c r="MAS212" s="123"/>
      <c r="MAU212" s="123"/>
      <c r="MAW212" s="123"/>
      <c r="MAY212" s="123"/>
      <c r="MBA212" s="123"/>
      <c r="MBC212" s="123"/>
      <c r="MBE212" s="123"/>
      <c r="MBG212" s="123"/>
      <c r="MBI212" s="123"/>
      <c r="MBK212" s="123"/>
      <c r="MBM212" s="123"/>
      <c r="MBO212" s="123"/>
      <c r="MBQ212" s="123"/>
      <c r="MBS212" s="123"/>
      <c r="MBU212" s="123"/>
      <c r="MBW212" s="123"/>
      <c r="MBY212" s="123"/>
      <c r="MCA212" s="123"/>
      <c r="MCC212" s="123"/>
      <c r="MCE212" s="123"/>
      <c r="MCG212" s="123"/>
      <c r="MCI212" s="123"/>
      <c r="MCK212" s="123"/>
      <c r="MCM212" s="123"/>
      <c r="MCO212" s="123"/>
      <c r="MCQ212" s="123"/>
      <c r="MCS212" s="123"/>
      <c r="MCU212" s="123"/>
      <c r="MCW212" s="123"/>
      <c r="MCY212" s="123"/>
      <c r="MDA212" s="123"/>
      <c r="MDC212" s="123"/>
      <c r="MDE212" s="123"/>
      <c r="MDG212" s="123"/>
      <c r="MDI212" s="123"/>
      <c r="MDK212" s="123"/>
      <c r="MDM212" s="123"/>
      <c r="MDO212" s="123"/>
      <c r="MDQ212" s="123"/>
      <c r="MDS212" s="123"/>
      <c r="MDU212" s="123"/>
      <c r="MDW212" s="123"/>
      <c r="MDY212" s="123"/>
      <c r="MEA212" s="123"/>
      <c r="MEC212" s="123"/>
      <c r="MEE212" s="123"/>
      <c r="MEG212" s="123"/>
      <c r="MEI212" s="123"/>
      <c r="MEK212" s="123"/>
      <c r="MEM212" s="123"/>
      <c r="MEO212" s="123"/>
      <c r="MEQ212" s="123"/>
      <c r="MES212" s="123"/>
      <c r="MEU212" s="123"/>
      <c r="MEW212" s="123"/>
      <c r="MEY212" s="123"/>
      <c r="MFA212" s="123"/>
      <c r="MFC212" s="123"/>
      <c r="MFE212" s="123"/>
      <c r="MFG212" s="123"/>
      <c r="MFI212" s="123"/>
      <c r="MFK212" s="123"/>
      <c r="MFM212" s="123"/>
      <c r="MFO212" s="123"/>
      <c r="MFQ212" s="123"/>
      <c r="MFS212" s="123"/>
      <c r="MFU212" s="123"/>
      <c r="MFW212" s="123"/>
      <c r="MFY212" s="123"/>
      <c r="MGA212" s="123"/>
      <c r="MGC212" s="123"/>
      <c r="MGE212" s="123"/>
      <c r="MGG212" s="123"/>
      <c r="MGI212" s="123"/>
      <c r="MGK212" s="123"/>
      <c r="MGM212" s="123"/>
      <c r="MGO212" s="123"/>
      <c r="MGQ212" s="123"/>
      <c r="MGS212" s="123"/>
      <c r="MGU212" s="123"/>
      <c r="MGW212" s="123"/>
      <c r="MGY212" s="123"/>
      <c r="MHA212" s="123"/>
      <c r="MHC212" s="123"/>
      <c r="MHE212" s="123"/>
      <c r="MHG212" s="123"/>
      <c r="MHI212" s="123"/>
      <c r="MHK212" s="123"/>
      <c r="MHM212" s="123"/>
      <c r="MHO212" s="123"/>
      <c r="MHQ212" s="123"/>
      <c r="MHS212" s="123"/>
      <c r="MHU212" s="123"/>
      <c r="MHW212" s="123"/>
      <c r="MHY212" s="123"/>
      <c r="MIA212" s="123"/>
      <c r="MIC212" s="123"/>
      <c r="MIE212" s="123"/>
      <c r="MIG212" s="123"/>
      <c r="MII212" s="123"/>
      <c r="MIK212" s="123"/>
      <c r="MIM212" s="123"/>
      <c r="MIO212" s="123"/>
      <c r="MIQ212" s="123"/>
      <c r="MIS212" s="123"/>
      <c r="MIU212" s="123"/>
      <c r="MIW212" s="123"/>
      <c r="MIY212" s="123"/>
      <c r="MJA212" s="123"/>
      <c r="MJC212" s="123"/>
      <c r="MJE212" s="123"/>
      <c r="MJG212" s="123"/>
      <c r="MJI212" s="123"/>
      <c r="MJK212" s="123"/>
      <c r="MJM212" s="123"/>
      <c r="MJO212" s="123"/>
      <c r="MJQ212" s="123"/>
      <c r="MJS212" s="123"/>
      <c r="MJU212" s="123"/>
      <c r="MJW212" s="123"/>
      <c r="MJY212" s="123"/>
      <c r="MKA212" s="123"/>
      <c r="MKC212" s="123"/>
      <c r="MKE212" s="123"/>
      <c r="MKG212" s="123"/>
      <c r="MKI212" s="123"/>
      <c r="MKK212" s="123"/>
      <c r="MKM212" s="123"/>
      <c r="MKO212" s="123"/>
      <c r="MKQ212" s="123"/>
      <c r="MKS212" s="123"/>
      <c r="MKU212" s="123"/>
      <c r="MKW212" s="123"/>
      <c r="MKY212" s="123"/>
      <c r="MLA212" s="123"/>
      <c r="MLC212" s="123"/>
      <c r="MLE212" s="123"/>
      <c r="MLG212" s="123"/>
      <c r="MLI212" s="123"/>
      <c r="MLK212" s="123"/>
      <c r="MLM212" s="123"/>
      <c r="MLO212" s="123"/>
      <c r="MLQ212" s="123"/>
      <c r="MLS212" s="123"/>
      <c r="MLU212" s="123"/>
      <c r="MLW212" s="123"/>
      <c r="MLY212" s="123"/>
      <c r="MMA212" s="123"/>
      <c r="MMC212" s="123"/>
      <c r="MME212" s="123"/>
      <c r="MMG212" s="123"/>
      <c r="MMI212" s="123"/>
      <c r="MMK212" s="123"/>
      <c r="MMM212" s="123"/>
      <c r="MMO212" s="123"/>
      <c r="MMQ212" s="123"/>
      <c r="MMS212" s="123"/>
      <c r="MMU212" s="123"/>
      <c r="MMW212" s="123"/>
      <c r="MMY212" s="123"/>
      <c r="MNA212" s="123"/>
      <c r="MNC212" s="123"/>
      <c r="MNE212" s="123"/>
      <c r="MNG212" s="123"/>
      <c r="MNI212" s="123"/>
      <c r="MNK212" s="123"/>
      <c r="MNM212" s="123"/>
      <c r="MNO212" s="123"/>
      <c r="MNQ212" s="123"/>
      <c r="MNS212" s="123"/>
      <c r="MNU212" s="123"/>
      <c r="MNW212" s="123"/>
      <c r="MNY212" s="123"/>
      <c r="MOA212" s="123"/>
      <c r="MOC212" s="123"/>
      <c r="MOE212" s="123"/>
      <c r="MOG212" s="123"/>
      <c r="MOI212" s="123"/>
      <c r="MOK212" s="123"/>
      <c r="MOM212" s="123"/>
      <c r="MOO212" s="123"/>
      <c r="MOQ212" s="123"/>
      <c r="MOS212" s="123"/>
      <c r="MOU212" s="123"/>
      <c r="MOW212" s="123"/>
      <c r="MOY212" s="123"/>
      <c r="MPA212" s="123"/>
      <c r="MPC212" s="123"/>
      <c r="MPE212" s="123"/>
      <c r="MPG212" s="123"/>
      <c r="MPI212" s="123"/>
      <c r="MPK212" s="123"/>
      <c r="MPM212" s="123"/>
      <c r="MPO212" s="123"/>
      <c r="MPQ212" s="123"/>
      <c r="MPS212" s="123"/>
      <c r="MPU212" s="123"/>
      <c r="MPW212" s="123"/>
      <c r="MPY212" s="123"/>
      <c r="MQA212" s="123"/>
      <c r="MQC212" s="123"/>
      <c r="MQE212" s="123"/>
      <c r="MQG212" s="123"/>
      <c r="MQI212" s="123"/>
      <c r="MQK212" s="123"/>
      <c r="MQM212" s="123"/>
      <c r="MQO212" s="123"/>
      <c r="MQQ212" s="123"/>
      <c r="MQS212" s="123"/>
      <c r="MQU212" s="123"/>
      <c r="MQW212" s="123"/>
      <c r="MQY212" s="123"/>
      <c r="MRA212" s="123"/>
      <c r="MRC212" s="123"/>
      <c r="MRE212" s="123"/>
      <c r="MRG212" s="123"/>
      <c r="MRI212" s="123"/>
      <c r="MRK212" s="123"/>
      <c r="MRM212" s="123"/>
      <c r="MRO212" s="123"/>
      <c r="MRQ212" s="123"/>
      <c r="MRS212" s="123"/>
      <c r="MRU212" s="123"/>
      <c r="MRW212" s="123"/>
      <c r="MRY212" s="123"/>
      <c r="MSA212" s="123"/>
      <c r="MSC212" s="123"/>
      <c r="MSE212" s="123"/>
      <c r="MSG212" s="123"/>
      <c r="MSI212" s="123"/>
      <c r="MSK212" s="123"/>
      <c r="MSM212" s="123"/>
      <c r="MSO212" s="123"/>
      <c r="MSQ212" s="123"/>
      <c r="MSS212" s="123"/>
      <c r="MSU212" s="123"/>
      <c r="MSW212" s="123"/>
      <c r="MSY212" s="123"/>
      <c r="MTA212" s="123"/>
      <c r="MTC212" s="123"/>
      <c r="MTE212" s="123"/>
      <c r="MTG212" s="123"/>
      <c r="MTI212" s="123"/>
      <c r="MTK212" s="123"/>
      <c r="MTM212" s="123"/>
      <c r="MTO212" s="123"/>
      <c r="MTQ212" s="123"/>
      <c r="MTS212" s="123"/>
      <c r="MTU212" s="123"/>
      <c r="MTW212" s="123"/>
      <c r="MTY212" s="123"/>
      <c r="MUA212" s="123"/>
      <c r="MUC212" s="123"/>
      <c r="MUE212" s="123"/>
      <c r="MUG212" s="123"/>
      <c r="MUI212" s="123"/>
      <c r="MUK212" s="123"/>
      <c r="MUM212" s="123"/>
      <c r="MUO212" s="123"/>
      <c r="MUQ212" s="123"/>
      <c r="MUS212" s="123"/>
      <c r="MUU212" s="123"/>
      <c r="MUW212" s="123"/>
      <c r="MUY212" s="123"/>
      <c r="MVA212" s="123"/>
      <c r="MVC212" s="123"/>
      <c r="MVE212" s="123"/>
      <c r="MVG212" s="123"/>
      <c r="MVI212" s="123"/>
      <c r="MVK212" s="123"/>
      <c r="MVM212" s="123"/>
      <c r="MVO212" s="123"/>
      <c r="MVQ212" s="123"/>
      <c r="MVS212" s="123"/>
      <c r="MVU212" s="123"/>
      <c r="MVW212" s="123"/>
      <c r="MVY212" s="123"/>
      <c r="MWA212" s="123"/>
      <c r="MWC212" s="123"/>
      <c r="MWE212" s="123"/>
      <c r="MWG212" s="123"/>
      <c r="MWI212" s="123"/>
      <c r="MWK212" s="123"/>
      <c r="MWM212" s="123"/>
      <c r="MWO212" s="123"/>
      <c r="MWQ212" s="123"/>
      <c r="MWS212" s="123"/>
      <c r="MWU212" s="123"/>
      <c r="MWW212" s="123"/>
      <c r="MWY212" s="123"/>
      <c r="MXA212" s="123"/>
      <c r="MXC212" s="123"/>
      <c r="MXE212" s="123"/>
      <c r="MXG212" s="123"/>
      <c r="MXI212" s="123"/>
      <c r="MXK212" s="123"/>
      <c r="MXM212" s="123"/>
      <c r="MXO212" s="123"/>
      <c r="MXQ212" s="123"/>
      <c r="MXS212" s="123"/>
      <c r="MXU212" s="123"/>
      <c r="MXW212" s="123"/>
      <c r="MXY212" s="123"/>
      <c r="MYA212" s="123"/>
      <c r="MYC212" s="123"/>
      <c r="MYE212" s="123"/>
      <c r="MYG212" s="123"/>
      <c r="MYI212" s="123"/>
      <c r="MYK212" s="123"/>
      <c r="MYM212" s="123"/>
      <c r="MYO212" s="123"/>
      <c r="MYQ212" s="123"/>
      <c r="MYS212" s="123"/>
      <c r="MYU212" s="123"/>
      <c r="MYW212" s="123"/>
      <c r="MYY212" s="123"/>
      <c r="MZA212" s="123"/>
      <c r="MZC212" s="123"/>
      <c r="MZE212" s="123"/>
      <c r="MZG212" s="123"/>
      <c r="MZI212" s="123"/>
      <c r="MZK212" s="123"/>
      <c r="MZM212" s="123"/>
      <c r="MZO212" s="123"/>
      <c r="MZQ212" s="123"/>
      <c r="MZS212" s="123"/>
      <c r="MZU212" s="123"/>
      <c r="MZW212" s="123"/>
      <c r="MZY212" s="123"/>
      <c r="NAA212" s="123"/>
      <c r="NAC212" s="123"/>
      <c r="NAE212" s="123"/>
      <c r="NAG212" s="123"/>
      <c r="NAI212" s="123"/>
      <c r="NAK212" s="123"/>
      <c r="NAM212" s="123"/>
      <c r="NAO212" s="123"/>
      <c r="NAQ212" s="123"/>
      <c r="NAS212" s="123"/>
      <c r="NAU212" s="123"/>
      <c r="NAW212" s="123"/>
      <c r="NAY212" s="123"/>
      <c r="NBA212" s="123"/>
      <c r="NBC212" s="123"/>
      <c r="NBE212" s="123"/>
      <c r="NBG212" s="123"/>
      <c r="NBI212" s="123"/>
      <c r="NBK212" s="123"/>
      <c r="NBM212" s="123"/>
      <c r="NBO212" s="123"/>
      <c r="NBQ212" s="123"/>
      <c r="NBS212" s="123"/>
      <c r="NBU212" s="123"/>
      <c r="NBW212" s="123"/>
      <c r="NBY212" s="123"/>
      <c r="NCA212" s="123"/>
      <c r="NCC212" s="123"/>
      <c r="NCE212" s="123"/>
      <c r="NCG212" s="123"/>
      <c r="NCI212" s="123"/>
      <c r="NCK212" s="123"/>
      <c r="NCM212" s="123"/>
      <c r="NCO212" s="123"/>
      <c r="NCQ212" s="123"/>
      <c r="NCS212" s="123"/>
      <c r="NCU212" s="123"/>
      <c r="NCW212" s="123"/>
      <c r="NCY212" s="123"/>
      <c r="NDA212" s="123"/>
      <c r="NDC212" s="123"/>
      <c r="NDE212" s="123"/>
      <c r="NDG212" s="123"/>
      <c r="NDI212" s="123"/>
      <c r="NDK212" s="123"/>
      <c r="NDM212" s="123"/>
      <c r="NDO212" s="123"/>
      <c r="NDQ212" s="123"/>
      <c r="NDS212" s="123"/>
      <c r="NDU212" s="123"/>
      <c r="NDW212" s="123"/>
      <c r="NDY212" s="123"/>
      <c r="NEA212" s="123"/>
      <c r="NEC212" s="123"/>
      <c r="NEE212" s="123"/>
      <c r="NEG212" s="123"/>
      <c r="NEI212" s="123"/>
      <c r="NEK212" s="123"/>
      <c r="NEM212" s="123"/>
      <c r="NEO212" s="123"/>
      <c r="NEQ212" s="123"/>
      <c r="NES212" s="123"/>
      <c r="NEU212" s="123"/>
      <c r="NEW212" s="123"/>
      <c r="NEY212" s="123"/>
      <c r="NFA212" s="123"/>
      <c r="NFC212" s="123"/>
      <c r="NFE212" s="123"/>
      <c r="NFG212" s="123"/>
      <c r="NFI212" s="123"/>
      <c r="NFK212" s="123"/>
      <c r="NFM212" s="123"/>
      <c r="NFO212" s="123"/>
      <c r="NFQ212" s="123"/>
      <c r="NFS212" s="123"/>
      <c r="NFU212" s="123"/>
      <c r="NFW212" s="123"/>
      <c r="NFY212" s="123"/>
      <c r="NGA212" s="123"/>
      <c r="NGC212" s="123"/>
      <c r="NGE212" s="123"/>
      <c r="NGG212" s="123"/>
      <c r="NGI212" s="123"/>
      <c r="NGK212" s="123"/>
      <c r="NGM212" s="123"/>
      <c r="NGO212" s="123"/>
      <c r="NGQ212" s="123"/>
      <c r="NGS212" s="123"/>
      <c r="NGU212" s="123"/>
      <c r="NGW212" s="123"/>
      <c r="NGY212" s="123"/>
      <c r="NHA212" s="123"/>
      <c r="NHC212" s="123"/>
      <c r="NHE212" s="123"/>
      <c r="NHG212" s="123"/>
      <c r="NHI212" s="123"/>
      <c r="NHK212" s="123"/>
      <c r="NHM212" s="123"/>
      <c r="NHO212" s="123"/>
      <c r="NHQ212" s="123"/>
      <c r="NHS212" s="123"/>
      <c r="NHU212" s="123"/>
      <c r="NHW212" s="123"/>
      <c r="NHY212" s="123"/>
      <c r="NIA212" s="123"/>
      <c r="NIC212" s="123"/>
      <c r="NIE212" s="123"/>
      <c r="NIG212" s="123"/>
      <c r="NII212" s="123"/>
      <c r="NIK212" s="123"/>
      <c r="NIM212" s="123"/>
      <c r="NIO212" s="123"/>
      <c r="NIQ212" s="123"/>
      <c r="NIS212" s="123"/>
      <c r="NIU212" s="123"/>
      <c r="NIW212" s="123"/>
      <c r="NIY212" s="123"/>
      <c r="NJA212" s="123"/>
      <c r="NJC212" s="123"/>
      <c r="NJE212" s="123"/>
      <c r="NJG212" s="123"/>
      <c r="NJI212" s="123"/>
      <c r="NJK212" s="123"/>
      <c r="NJM212" s="123"/>
      <c r="NJO212" s="123"/>
      <c r="NJQ212" s="123"/>
      <c r="NJS212" s="123"/>
      <c r="NJU212" s="123"/>
      <c r="NJW212" s="123"/>
      <c r="NJY212" s="123"/>
      <c r="NKA212" s="123"/>
      <c r="NKC212" s="123"/>
      <c r="NKE212" s="123"/>
      <c r="NKG212" s="123"/>
      <c r="NKI212" s="123"/>
      <c r="NKK212" s="123"/>
      <c r="NKM212" s="123"/>
      <c r="NKO212" s="123"/>
      <c r="NKQ212" s="123"/>
      <c r="NKS212" s="123"/>
      <c r="NKU212" s="123"/>
      <c r="NKW212" s="123"/>
      <c r="NKY212" s="123"/>
      <c r="NLA212" s="123"/>
      <c r="NLC212" s="123"/>
      <c r="NLE212" s="123"/>
      <c r="NLG212" s="123"/>
      <c r="NLI212" s="123"/>
      <c r="NLK212" s="123"/>
      <c r="NLM212" s="123"/>
      <c r="NLO212" s="123"/>
      <c r="NLQ212" s="123"/>
      <c r="NLS212" s="123"/>
      <c r="NLU212" s="123"/>
      <c r="NLW212" s="123"/>
      <c r="NLY212" s="123"/>
      <c r="NMA212" s="123"/>
      <c r="NMC212" s="123"/>
      <c r="NME212" s="123"/>
      <c r="NMG212" s="123"/>
      <c r="NMI212" s="123"/>
      <c r="NMK212" s="123"/>
      <c r="NMM212" s="123"/>
      <c r="NMO212" s="123"/>
      <c r="NMQ212" s="123"/>
      <c r="NMS212" s="123"/>
      <c r="NMU212" s="123"/>
      <c r="NMW212" s="123"/>
      <c r="NMY212" s="123"/>
      <c r="NNA212" s="123"/>
      <c r="NNC212" s="123"/>
      <c r="NNE212" s="123"/>
      <c r="NNG212" s="123"/>
      <c r="NNI212" s="123"/>
      <c r="NNK212" s="123"/>
      <c r="NNM212" s="123"/>
      <c r="NNO212" s="123"/>
      <c r="NNQ212" s="123"/>
      <c r="NNS212" s="123"/>
      <c r="NNU212" s="123"/>
      <c r="NNW212" s="123"/>
      <c r="NNY212" s="123"/>
      <c r="NOA212" s="123"/>
      <c r="NOC212" s="123"/>
      <c r="NOE212" s="123"/>
      <c r="NOG212" s="123"/>
      <c r="NOI212" s="123"/>
      <c r="NOK212" s="123"/>
      <c r="NOM212" s="123"/>
      <c r="NOO212" s="123"/>
      <c r="NOQ212" s="123"/>
      <c r="NOS212" s="123"/>
      <c r="NOU212" s="123"/>
      <c r="NOW212" s="123"/>
      <c r="NOY212" s="123"/>
      <c r="NPA212" s="123"/>
      <c r="NPC212" s="123"/>
      <c r="NPE212" s="123"/>
      <c r="NPG212" s="123"/>
      <c r="NPI212" s="123"/>
      <c r="NPK212" s="123"/>
      <c r="NPM212" s="123"/>
      <c r="NPO212" s="123"/>
      <c r="NPQ212" s="123"/>
      <c r="NPS212" s="123"/>
      <c r="NPU212" s="123"/>
      <c r="NPW212" s="123"/>
      <c r="NPY212" s="123"/>
      <c r="NQA212" s="123"/>
      <c r="NQC212" s="123"/>
      <c r="NQE212" s="123"/>
      <c r="NQG212" s="123"/>
      <c r="NQI212" s="123"/>
      <c r="NQK212" s="123"/>
      <c r="NQM212" s="123"/>
      <c r="NQO212" s="123"/>
      <c r="NQQ212" s="123"/>
      <c r="NQS212" s="123"/>
      <c r="NQU212" s="123"/>
      <c r="NQW212" s="123"/>
      <c r="NQY212" s="123"/>
      <c r="NRA212" s="123"/>
      <c r="NRC212" s="123"/>
      <c r="NRE212" s="123"/>
      <c r="NRG212" s="123"/>
      <c r="NRI212" s="123"/>
      <c r="NRK212" s="123"/>
      <c r="NRM212" s="123"/>
      <c r="NRO212" s="123"/>
      <c r="NRQ212" s="123"/>
      <c r="NRS212" s="123"/>
      <c r="NRU212" s="123"/>
      <c r="NRW212" s="123"/>
      <c r="NRY212" s="123"/>
      <c r="NSA212" s="123"/>
      <c r="NSC212" s="123"/>
      <c r="NSE212" s="123"/>
      <c r="NSG212" s="123"/>
      <c r="NSI212" s="123"/>
      <c r="NSK212" s="123"/>
      <c r="NSM212" s="123"/>
      <c r="NSO212" s="123"/>
      <c r="NSQ212" s="123"/>
      <c r="NSS212" s="123"/>
      <c r="NSU212" s="123"/>
      <c r="NSW212" s="123"/>
      <c r="NSY212" s="123"/>
      <c r="NTA212" s="123"/>
      <c r="NTC212" s="123"/>
      <c r="NTE212" s="123"/>
      <c r="NTG212" s="123"/>
      <c r="NTI212" s="123"/>
      <c r="NTK212" s="123"/>
      <c r="NTM212" s="123"/>
      <c r="NTO212" s="123"/>
      <c r="NTQ212" s="123"/>
      <c r="NTS212" s="123"/>
      <c r="NTU212" s="123"/>
      <c r="NTW212" s="123"/>
      <c r="NTY212" s="123"/>
      <c r="NUA212" s="123"/>
      <c r="NUC212" s="123"/>
      <c r="NUE212" s="123"/>
      <c r="NUG212" s="123"/>
      <c r="NUI212" s="123"/>
      <c r="NUK212" s="123"/>
      <c r="NUM212" s="123"/>
      <c r="NUO212" s="123"/>
      <c r="NUQ212" s="123"/>
      <c r="NUS212" s="123"/>
      <c r="NUU212" s="123"/>
      <c r="NUW212" s="123"/>
      <c r="NUY212" s="123"/>
      <c r="NVA212" s="123"/>
      <c r="NVC212" s="123"/>
      <c r="NVE212" s="123"/>
      <c r="NVG212" s="123"/>
      <c r="NVI212" s="123"/>
      <c r="NVK212" s="123"/>
      <c r="NVM212" s="123"/>
      <c r="NVO212" s="123"/>
      <c r="NVQ212" s="123"/>
      <c r="NVS212" s="123"/>
      <c r="NVU212" s="123"/>
      <c r="NVW212" s="123"/>
      <c r="NVY212" s="123"/>
      <c r="NWA212" s="123"/>
      <c r="NWC212" s="123"/>
      <c r="NWE212" s="123"/>
      <c r="NWG212" s="123"/>
      <c r="NWI212" s="123"/>
      <c r="NWK212" s="123"/>
      <c r="NWM212" s="123"/>
      <c r="NWO212" s="123"/>
      <c r="NWQ212" s="123"/>
      <c r="NWS212" s="123"/>
      <c r="NWU212" s="123"/>
      <c r="NWW212" s="123"/>
      <c r="NWY212" s="123"/>
      <c r="NXA212" s="123"/>
      <c r="NXC212" s="123"/>
      <c r="NXE212" s="123"/>
      <c r="NXG212" s="123"/>
      <c r="NXI212" s="123"/>
      <c r="NXK212" s="123"/>
      <c r="NXM212" s="123"/>
      <c r="NXO212" s="123"/>
      <c r="NXQ212" s="123"/>
      <c r="NXS212" s="123"/>
      <c r="NXU212" s="123"/>
      <c r="NXW212" s="123"/>
      <c r="NXY212" s="123"/>
      <c r="NYA212" s="123"/>
      <c r="NYC212" s="123"/>
      <c r="NYE212" s="123"/>
      <c r="NYG212" s="123"/>
      <c r="NYI212" s="123"/>
      <c r="NYK212" s="123"/>
      <c r="NYM212" s="123"/>
      <c r="NYO212" s="123"/>
      <c r="NYQ212" s="123"/>
      <c r="NYS212" s="123"/>
      <c r="NYU212" s="123"/>
      <c r="NYW212" s="123"/>
      <c r="NYY212" s="123"/>
      <c r="NZA212" s="123"/>
      <c r="NZC212" s="123"/>
      <c r="NZE212" s="123"/>
      <c r="NZG212" s="123"/>
      <c r="NZI212" s="123"/>
      <c r="NZK212" s="123"/>
      <c r="NZM212" s="123"/>
      <c r="NZO212" s="123"/>
      <c r="NZQ212" s="123"/>
      <c r="NZS212" s="123"/>
      <c r="NZU212" s="123"/>
      <c r="NZW212" s="123"/>
      <c r="NZY212" s="123"/>
      <c r="OAA212" s="123"/>
      <c r="OAC212" s="123"/>
      <c r="OAE212" s="123"/>
      <c r="OAG212" s="123"/>
      <c r="OAI212" s="123"/>
      <c r="OAK212" s="123"/>
      <c r="OAM212" s="123"/>
      <c r="OAO212" s="123"/>
      <c r="OAQ212" s="123"/>
      <c r="OAS212" s="123"/>
      <c r="OAU212" s="123"/>
      <c r="OAW212" s="123"/>
      <c r="OAY212" s="123"/>
      <c r="OBA212" s="123"/>
      <c r="OBC212" s="123"/>
      <c r="OBE212" s="123"/>
      <c r="OBG212" s="123"/>
      <c r="OBI212" s="123"/>
      <c r="OBK212" s="123"/>
      <c r="OBM212" s="123"/>
      <c r="OBO212" s="123"/>
      <c r="OBQ212" s="123"/>
      <c r="OBS212" s="123"/>
      <c r="OBU212" s="123"/>
      <c r="OBW212" s="123"/>
      <c r="OBY212" s="123"/>
      <c r="OCA212" s="123"/>
      <c r="OCC212" s="123"/>
      <c r="OCE212" s="123"/>
      <c r="OCG212" s="123"/>
      <c r="OCI212" s="123"/>
      <c r="OCK212" s="123"/>
      <c r="OCM212" s="123"/>
      <c r="OCO212" s="123"/>
      <c r="OCQ212" s="123"/>
      <c r="OCS212" s="123"/>
      <c r="OCU212" s="123"/>
      <c r="OCW212" s="123"/>
      <c r="OCY212" s="123"/>
      <c r="ODA212" s="123"/>
      <c r="ODC212" s="123"/>
      <c r="ODE212" s="123"/>
      <c r="ODG212" s="123"/>
      <c r="ODI212" s="123"/>
      <c r="ODK212" s="123"/>
      <c r="ODM212" s="123"/>
      <c r="ODO212" s="123"/>
      <c r="ODQ212" s="123"/>
      <c r="ODS212" s="123"/>
      <c r="ODU212" s="123"/>
      <c r="ODW212" s="123"/>
      <c r="ODY212" s="123"/>
      <c r="OEA212" s="123"/>
      <c r="OEC212" s="123"/>
      <c r="OEE212" s="123"/>
      <c r="OEG212" s="123"/>
      <c r="OEI212" s="123"/>
      <c r="OEK212" s="123"/>
      <c r="OEM212" s="123"/>
      <c r="OEO212" s="123"/>
      <c r="OEQ212" s="123"/>
      <c r="OES212" s="123"/>
      <c r="OEU212" s="123"/>
      <c r="OEW212" s="123"/>
      <c r="OEY212" s="123"/>
      <c r="OFA212" s="123"/>
      <c r="OFC212" s="123"/>
      <c r="OFE212" s="123"/>
      <c r="OFG212" s="123"/>
      <c r="OFI212" s="123"/>
      <c r="OFK212" s="123"/>
      <c r="OFM212" s="123"/>
      <c r="OFO212" s="123"/>
      <c r="OFQ212" s="123"/>
      <c r="OFS212" s="123"/>
      <c r="OFU212" s="123"/>
      <c r="OFW212" s="123"/>
      <c r="OFY212" s="123"/>
      <c r="OGA212" s="123"/>
      <c r="OGC212" s="123"/>
      <c r="OGE212" s="123"/>
      <c r="OGG212" s="123"/>
      <c r="OGI212" s="123"/>
      <c r="OGK212" s="123"/>
      <c r="OGM212" s="123"/>
      <c r="OGO212" s="123"/>
      <c r="OGQ212" s="123"/>
      <c r="OGS212" s="123"/>
      <c r="OGU212" s="123"/>
      <c r="OGW212" s="123"/>
      <c r="OGY212" s="123"/>
      <c r="OHA212" s="123"/>
      <c r="OHC212" s="123"/>
      <c r="OHE212" s="123"/>
      <c r="OHG212" s="123"/>
      <c r="OHI212" s="123"/>
      <c r="OHK212" s="123"/>
      <c r="OHM212" s="123"/>
      <c r="OHO212" s="123"/>
      <c r="OHQ212" s="123"/>
      <c r="OHS212" s="123"/>
      <c r="OHU212" s="123"/>
      <c r="OHW212" s="123"/>
      <c r="OHY212" s="123"/>
      <c r="OIA212" s="123"/>
      <c r="OIC212" s="123"/>
      <c r="OIE212" s="123"/>
      <c r="OIG212" s="123"/>
      <c r="OII212" s="123"/>
      <c r="OIK212" s="123"/>
      <c r="OIM212" s="123"/>
      <c r="OIO212" s="123"/>
      <c r="OIQ212" s="123"/>
      <c r="OIS212" s="123"/>
      <c r="OIU212" s="123"/>
      <c r="OIW212" s="123"/>
      <c r="OIY212" s="123"/>
      <c r="OJA212" s="123"/>
      <c r="OJC212" s="123"/>
      <c r="OJE212" s="123"/>
      <c r="OJG212" s="123"/>
      <c r="OJI212" s="123"/>
      <c r="OJK212" s="123"/>
      <c r="OJM212" s="123"/>
      <c r="OJO212" s="123"/>
      <c r="OJQ212" s="123"/>
      <c r="OJS212" s="123"/>
      <c r="OJU212" s="123"/>
      <c r="OJW212" s="123"/>
      <c r="OJY212" s="123"/>
      <c r="OKA212" s="123"/>
      <c r="OKC212" s="123"/>
      <c r="OKE212" s="123"/>
      <c r="OKG212" s="123"/>
      <c r="OKI212" s="123"/>
      <c r="OKK212" s="123"/>
      <c r="OKM212" s="123"/>
      <c r="OKO212" s="123"/>
      <c r="OKQ212" s="123"/>
      <c r="OKS212" s="123"/>
      <c r="OKU212" s="123"/>
      <c r="OKW212" s="123"/>
      <c r="OKY212" s="123"/>
      <c r="OLA212" s="123"/>
      <c r="OLC212" s="123"/>
      <c r="OLE212" s="123"/>
      <c r="OLG212" s="123"/>
      <c r="OLI212" s="123"/>
      <c r="OLK212" s="123"/>
      <c r="OLM212" s="123"/>
      <c r="OLO212" s="123"/>
      <c r="OLQ212" s="123"/>
      <c r="OLS212" s="123"/>
      <c r="OLU212" s="123"/>
      <c r="OLW212" s="123"/>
      <c r="OLY212" s="123"/>
      <c r="OMA212" s="123"/>
      <c r="OMC212" s="123"/>
      <c r="OME212" s="123"/>
      <c r="OMG212" s="123"/>
      <c r="OMI212" s="123"/>
      <c r="OMK212" s="123"/>
      <c r="OMM212" s="123"/>
      <c r="OMO212" s="123"/>
      <c r="OMQ212" s="123"/>
      <c r="OMS212" s="123"/>
      <c r="OMU212" s="123"/>
      <c r="OMW212" s="123"/>
      <c r="OMY212" s="123"/>
      <c r="ONA212" s="123"/>
      <c r="ONC212" s="123"/>
      <c r="ONE212" s="123"/>
      <c r="ONG212" s="123"/>
      <c r="ONI212" s="123"/>
      <c r="ONK212" s="123"/>
      <c r="ONM212" s="123"/>
      <c r="ONO212" s="123"/>
      <c r="ONQ212" s="123"/>
      <c r="ONS212" s="123"/>
      <c r="ONU212" s="123"/>
      <c r="ONW212" s="123"/>
      <c r="ONY212" s="123"/>
      <c r="OOA212" s="123"/>
      <c r="OOC212" s="123"/>
      <c r="OOE212" s="123"/>
      <c r="OOG212" s="123"/>
      <c r="OOI212" s="123"/>
      <c r="OOK212" s="123"/>
      <c r="OOM212" s="123"/>
      <c r="OOO212" s="123"/>
      <c r="OOQ212" s="123"/>
      <c r="OOS212" s="123"/>
      <c r="OOU212" s="123"/>
      <c r="OOW212" s="123"/>
      <c r="OOY212" s="123"/>
      <c r="OPA212" s="123"/>
      <c r="OPC212" s="123"/>
      <c r="OPE212" s="123"/>
      <c r="OPG212" s="123"/>
      <c r="OPI212" s="123"/>
      <c r="OPK212" s="123"/>
      <c r="OPM212" s="123"/>
      <c r="OPO212" s="123"/>
      <c r="OPQ212" s="123"/>
      <c r="OPS212" s="123"/>
      <c r="OPU212" s="123"/>
      <c r="OPW212" s="123"/>
      <c r="OPY212" s="123"/>
      <c r="OQA212" s="123"/>
      <c r="OQC212" s="123"/>
      <c r="OQE212" s="123"/>
      <c r="OQG212" s="123"/>
      <c r="OQI212" s="123"/>
      <c r="OQK212" s="123"/>
      <c r="OQM212" s="123"/>
      <c r="OQO212" s="123"/>
      <c r="OQQ212" s="123"/>
      <c r="OQS212" s="123"/>
      <c r="OQU212" s="123"/>
      <c r="OQW212" s="123"/>
      <c r="OQY212" s="123"/>
      <c r="ORA212" s="123"/>
      <c r="ORC212" s="123"/>
      <c r="ORE212" s="123"/>
      <c r="ORG212" s="123"/>
      <c r="ORI212" s="123"/>
      <c r="ORK212" s="123"/>
      <c r="ORM212" s="123"/>
      <c r="ORO212" s="123"/>
      <c r="ORQ212" s="123"/>
      <c r="ORS212" s="123"/>
      <c r="ORU212" s="123"/>
      <c r="ORW212" s="123"/>
      <c r="ORY212" s="123"/>
      <c r="OSA212" s="123"/>
      <c r="OSC212" s="123"/>
      <c r="OSE212" s="123"/>
      <c r="OSG212" s="123"/>
      <c r="OSI212" s="123"/>
      <c r="OSK212" s="123"/>
      <c r="OSM212" s="123"/>
      <c r="OSO212" s="123"/>
      <c r="OSQ212" s="123"/>
      <c r="OSS212" s="123"/>
      <c r="OSU212" s="123"/>
      <c r="OSW212" s="123"/>
      <c r="OSY212" s="123"/>
      <c r="OTA212" s="123"/>
      <c r="OTC212" s="123"/>
      <c r="OTE212" s="123"/>
      <c r="OTG212" s="123"/>
      <c r="OTI212" s="123"/>
      <c r="OTK212" s="123"/>
      <c r="OTM212" s="123"/>
      <c r="OTO212" s="123"/>
      <c r="OTQ212" s="123"/>
      <c r="OTS212" s="123"/>
      <c r="OTU212" s="123"/>
      <c r="OTW212" s="123"/>
      <c r="OTY212" s="123"/>
      <c r="OUA212" s="123"/>
      <c r="OUC212" s="123"/>
      <c r="OUE212" s="123"/>
      <c r="OUG212" s="123"/>
      <c r="OUI212" s="123"/>
      <c r="OUK212" s="123"/>
      <c r="OUM212" s="123"/>
      <c r="OUO212" s="123"/>
      <c r="OUQ212" s="123"/>
      <c r="OUS212" s="123"/>
      <c r="OUU212" s="123"/>
      <c r="OUW212" s="123"/>
      <c r="OUY212" s="123"/>
      <c r="OVA212" s="123"/>
      <c r="OVC212" s="123"/>
      <c r="OVE212" s="123"/>
      <c r="OVG212" s="123"/>
      <c r="OVI212" s="123"/>
      <c r="OVK212" s="123"/>
      <c r="OVM212" s="123"/>
      <c r="OVO212" s="123"/>
      <c r="OVQ212" s="123"/>
      <c r="OVS212" s="123"/>
      <c r="OVU212" s="123"/>
      <c r="OVW212" s="123"/>
      <c r="OVY212" s="123"/>
      <c r="OWA212" s="123"/>
      <c r="OWC212" s="123"/>
      <c r="OWE212" s="123"/>
      <c r="OWG212" s="123"/>
      <c r="OWI212" s="123"/>
      <c r="OWK212" s="123"/>
      <c r="OWM212" s="123"/>
      <c r="OWO212" s="123"/>
      <c r="OWQ212" s="123"/>
      <c r="OWS212" s="123"/>
      <c r="OWU212" s="123"/>
      <c r="OWW212" s="123"/>
      <c r="OWY212" s="123"/>
      <c r="OXA212" s="123"/>
      <c r="OXC212" s="123"/>
      <c r="OXE212" s="123"/>
      <c r="OXG212" s="123"/>
      <c r="OXI212" s="123"/>
      <c r="OXK212" s="123"/>
      <c r="OXM212" s="123"/>
      <c r="OXO212" s="123"/>
      <c r="OXQ212" s="123"/>
      <c r="OXS212" s="123"/>
      <c r="OXU212" s="123"/>
      <c r="OXW212" s="123"/>
      <c r="OXY212" s="123"/>
      <c r="OYA212" s="123"/>
      <c r="OYC212" s="123"/>
      <c r="OYE212" s="123"/>
      <c r="OYG212" s="123"/>
      <c r="OYI212" s="123"/>
      <c r="OYK212" s="123"/>
      <c r="OYM212" s="123"/>
      <c r="OYO212" s="123"/>
      <c r="OYQ212" s="123"/>
      <c r="OYS212" s="123"/>
      <c r="OYU212" s="123"/>
      <c r="OYW212" s="123"/>
      <c r="OYY212" s="123"/>
      <c r="OZA212" s="123"/>
      <c r="OZC212" s="123"/>
      <c r="OZE212" s="123"/>
      <c r="OZG212" s="123"/>
      <c r="OZI212" s="123"/>
      <c r="OZK212" s="123"/>
      <c r="OZM212" s="123"/>
      <c r="OZO212" s="123"/>
      <c r="OZQ212" s="123"/>
      <c r="OZS212" s="123"/>
      <c r="OZU212" s="123"/>
      <c r="OZW212" s="123"/>
      <c r="OZY212" s="123"/>
      <c r="PAA212" s="123"/>
      <c r="PAC212" s="123"/>
      <c r="PAE212" s="123"/>
      <c r="PAG212" s="123"/>
      <c r="PAI212" s="123"/>
      <c r="PAK212" s="123"/>
      <c r="PAM212" s="123"/>
      <c r="PAO212" s="123"/>
      <c r="PAQ212" s="123"/>
      <c r="PAS212" s="123"/>
      <c r="PAU212" s="123"/>
      <c r="PAW212" s="123"/>
      <c r="PAY212" s="123"/>
      <c r="PBA212" s="123"/>
      <c r="PBC212" s="123"/>
      <c r="PBE212" s="123"/>
      <c r="PBG212" s="123"/>
      <c r="PBI212" s="123"/>
      <c r="PBK212" s="123"/>
      <c r="PBM212" s="123"/>
      <c r="PBO212" s="123"/>
      <c r="PBQ212" s="123"/>
      <c r="PBS212" s="123"/>
      <c r="PBU212" s="123"/>
      <c r="PBW212" s="123"/>
      <c r="PBY212" s="123"/>
      <c r="PCA212" s="123"/>
      <c r="PCC212" s="123"/>
      <c r="PCE212" s="123"/>
      <c r="PCG212" s="123"/>
      <c r="PCI212" s="123"/>
      <c r="PCK212" s="123"/>
      <c r="PCM212" s="123"/>
      <c r="PCO212" s="123"/>
      <c r="PCQ212" s="123"/>
      <c r="PCS212" s="123"/>
      <c r="PCU212" s="123"/>
      <c r="PCW212" s="123"/>
      <c r="PCY212" s="123"/>
      <c r="PDA212" s="123"/>
      <c r="PDC212" s="123"/>
      <c r="PDE212" s="123"/>
      <c r="PDG212" s="123"/>
      <c r="PDI212" s="123"/>
      <c r="PDK212" s="123"/>
      <c r="PDM212" s="123"/>
      <c r="PDO212" s="123"/>
      <c r="PDQ212" s="123"/>
      <c r="PDS212" s="123"/>
      <c r="PDU212" s="123"/>
      <c r="PDW212" s="123"/>
      <c r="PDY212" s="123"/>
      <c r="PEA212" s="123"/>
      <c r="PEC212" s="123"/>
      <c r="PEE212" s="123"/>
      <c r="PEG212" s="123"/>
      <c r="PEI212" s="123"/>
      <c r="PEK212" s="123"/>
      <c r="PEM212" s="123"/>
      <c r="PEO212" s="123"/>
      <c r="PEQ212" s="123"/>
      <c r="PES212" s="123"/>
      <c r="PEU212" s="123"/>
      <c r="PEW212" s="123"/>
      <c r="PEY212" s="123"/>
      <c r="PFA212" s="123"/>
      <c r="PFC212" s="123"/>
      <c r="PFE212" s="123"/>
      <c r="PFG212" s="123"/>
      <c r="PFI212" s="123"/>
      <c r="PFK212" s="123"/>
      <c r="PFM212" s="123"/>
      <c r="PFO212" s="123"/>
      <c r="PFQ212" s="123"/>
      <c r="PFS212" s="123"/>
      <c r="PFU212" s="123"/>
      <c r="PFW212" s="123"/>
      <c r="PFY212" s="123"/>
      <c r="PGA212" s="123"/>
      <c r="PGC212" s="123"/>
      <c r="PGE212" s="123"/>
      <c r="PGG212" s="123"/>
      <c r="PGI212" s="123"/>
      <c r="PGK212" s="123"/>
      <c r="PGM212" s="123"/>
      <c r="PGO212" s="123"/>
      <c r="PGQ212" s="123"/>
      <c r="PGS212" s="123"/>
      <c r="PGU212" s="123"/>
      <c r="PGW212" s="123"/>
      <c r="PGY212" s="123"/>
      <c r="PHA212" s="123"/>
      <c r="PHC212" s="123"/>
      <c r="PHE212" s="123"/>
      <c r="PHG212" s="123"/>
      <c r="PHI212" s="123"/>
      <c r="PHK212" s="123"/>
      <c r="PHM212" s="123"/>
      <c r="PHO212" s="123"/>
      <c r="PHQ212" s="123"/>
      <c r="PHS212" s="123"/>
      <c r="PHU212" s="123"/>
      <c r="PHW212" s="123"/>
      <c r="PHY212" s="123"/>
      <c r="PIA212" s="123"/>
      <c r="PIC212" s="123"/>
      <c r="PIE212" s="123"/>
      <c r="PIG212" s="123"/>
      <c r="PII212" s="123"/>
      <c r="PIK212" s="123"/>
      <c r="PIM212" s="123"/>
      <c r="PIO212" s="123"/>
      <c r="PIQ212" s="123"/>
      <c r="PIS212" s="123"/>
      <c r="PIU212" s="123"/>
      <c r="PIW212" s="123"/>
      <c r="PIY212" s="123"/>
      <c r="PJA212" s="123"/>
      <c r="PJC212" s="123"/>
      <c r="PJE212" s="123"/>
      <c r="PJG212" s="123"/>
      <c r="PJI212" s="123"/>
      <c r="PJK212" s="123"/>
      <c r="PJM212" s="123"/>
      <c r="PJO212" s="123"/>
      <c r="PJQ212" s="123"/>
      <c r="PJS212" s="123"/>
      <c r="PJU212" s="123"/>
      <c r="PJW212" s="123"/>
      <c r="PJY212" s="123"/>
      <c r="PKA212" s="123"/>
      <c r="PKC212" s="123"/>
      <c r="PKE212" s="123"/>
      <c r="PKG212" s="123"/>
      <c r="PKI212" s="123"/>
      <c r="PKK212" s="123"/>
      <c r="PKM212" s="123"/>
      <c r="PKO212" s="123"/>
      <c r="PKQ212" s="123"/>
      <c r="PKS212" s="123"/>
      <c r="PKU212" s="123"/>
      <c r="PKW212" s="123"/>
      <c r="PKY212" s="123"/>
      <c r="PLA212" s="123"/>
      <c r="PLC212" s="123"/>
      <c r="PLE212" s="123"/>
      <c r="PLG212" s="123"/>
      <c r="PLI212" s="123"/>
      <c r="PLK212" s="123"/>
      <c r="PLM212" s="123"/>
      <c r="PLO212" s="123"/>
      <c r="PLQ212" s="123"/>
      <c r="PLS212" s="123"/>
      <c r="PLU212" s="123"/>
      <c r="PLW212" s="123"/>
      <c r="PLY212" s="123"/>
      <c r="PMA212" s="123"/>
      <c r="PMC212" s="123"/>
      <c r="PME212" s="123"/>
      <c r="PMG212" s="123"/>
      <c r="PMI212" s="123"/>
      <c r="PMK212" s="123"/>
      <c r="PMM212" s="123"/>
      <c r="PMO212" s="123"/>
      <c r="PMQ212" s="123"/>
      <c r="PMS212" s="123"/>
      <c r="PMU212" s="123"/>
      <c r="PMW212" s="123"/>
      <c r="PMY212" s="123"/>
      <c r="PNA212" s="123"/>
      <c r="PNC212" s="123"/>
      <c r="PNE212" s="123"/>
      <c r="PNG212" s="123"/>
      <c r="PNI212" s="123"/>
      <c r="PNK212" s="123"/>
      <c r="PNM212" s="123"/>
      <c r="PNO212" s="123"/>
      <c r="PNQ212" s="123"/>
      <c r="PNS212" s="123"/>
      <c r="PNU212" s="123"/>
      <c r="PNW212" s="123"/>
      <c r="PNY212" s="123"/>
      <c r="POA212" s="123"/>
      <c r="POC212" s="123"/>
      <c r="POE212" s="123"/>
      <c r="POG212" s="123"/>
      <c r="POI212" s="123"/>
      <c r="POK212" s="123"/>
      <c r="POM212" s="123"/>
      <c r="POO212" s="123"/>
      <c r="POQ212" s="123"/>
      <c r="POS212" s="123"/>
      <c r="POU212" s="123"/>
      <c r="POW212" s="123"/>
      <c r="POY212" s="123"/>
      <c r="PPA212" s="123"/>
      <c r="PPC212" s="123"/>
      <c r="PPE212" s="123"/>
      <c r="PPG212" s="123"/>
      <c r="PPI212" s="123"/>
      <c r="PPK212" s="123"/>
      <c r="PPM212" s="123"/>
      <c r="PPO212" s="123"/>
      <c r="PPQ212" s="123"/>
      <c r="PPS212" s="123"/>
      <c r="PPU212" s="123"/>
      <c r="PPW212" s="123"/>
      <c r="PPY212" s="123"/>
      <c r="PQA212" s="123"/>
      <c r="PQC212" s="123"/>
      <c r="PQE212" s="123"/>
      <c r="PQG212" s="123"/>
      <c r="PQI212" s="123"/>
      <c r="PQK212" s="123"/>
      <c r="PQM212" s="123"/>
      <c r="PQO212" s="123"/>
      <c r="PQQ212" s="123"/>
      <c r="PQS212" s="123"/>
      <c r="PQU212" s="123"/>
      <c r="PQW212" s="123"/>
      <c r="PQY212" s="123"/>
      <c r="PRA212" s="123"/>
      <c r="PRC212" s="123"/>
      <c r="PRE212" s="123"/>
      <c r="PRG212" s="123"/>
      <c r="PRI212" s="123"/>
      <c r="PRK212" s="123"/>
      <c r="PRM212" s="123"/>
      <c r="PRO212" s="123"/>
      <c r="PRQ212" s="123"/>
      <c r="PRS212" s="123"/>
      <c r="PRU212" s="123"/>
      <c r="PRW212" s="123"/>
      <c r="PRY212" s="123"/>
      <c r="PSA212" s="123"/>
      <c r="PSC212" s="123"/>
      <c r="PSE212" s="123"/>
      <c r="PSG212" s="123"/>
      <c r="PSI212" s="123"/>
      <c r="PSK212" s="123"/>
      <c r="PSM212" s="123"/>
      <c r="PSO212" s="123"/>
      <c r="PSQ212" s="123"/>
      <c r="PSS212" s="123"/>
      <c r="PSU212" s="123"/>
      <c r="PSW212" s="123"/>
      <c r="PSY212" s="123"/>
      <c r="PTA212" s="123"/>
      <c r="PTC212" s="123"/>
      <c r="PTE212" s="123"/>
      <c r="PTG212" s="123"/>
      <c r="PTI212" s="123"/>
      <c r="PTK212" s="123"/>
      <c r="PTM212" s="123"/>
      <c r="PTO212" s="123"/>
      <c r="PTQ212" s="123"/>
      <c r="PTS212" s="123"/>
      <c r="PTU212" s="123"/>
      <c r="PTW212" s="123"/>
      <c r="PTY212" s="123"/>
      <c r="PUA212" s="123"/>
      <c r="PUC212" s="123"/>
      <c r="PUE212" s="123"/>
      <c r="PUG212" s="123"/>
      <c r="PUI212" s="123"/>
      <c r="PUK212" s="123"/>
      <c r="PUM212" s="123"/>
      <c r="PUO212" s="123"/>
      <c r="PUQ212" s="123"/>
      <c r="PUS212" s="123"/>
      <c r="PUU212" s="123"/>
      <c r="PUW212" s="123"/>
      <c r="PUY212" s="123"/>
      <c r="PVA212" s="123"/>
      <c r="PVC212" s="123"/>
      <c r="PVE212" s="123"/>
      <c r="PVG212" s="123"/>
      <c r="PVI212" s="123"/>
      <c r="PVK212" s="123"/>
      <c r="PVM212" s="123"/>
      <c r="PVO212" s="123"/>
      <c r="PVQ212" s="123"/>
      <c r="PVS212" s="123"/>
      <c r="PVU212" s="123"/>
      <c r="PVW212" s="123"/>
      <c r="PVY212" s="123"/>
      <c r="PWA212" s="123"/>
      <c r="PWC212" s="123"/>
      <c r="PWE212" s="123"/>
      <c r="PWG212" s="123"/>
      <c r="PWI212" s="123"/>
      <c r="PWK212" s="123"/>
      <c r="PWM212" s="123"/>
      <c r="PWO212" s="123"/>
      <c r="PWQ212" s="123"/>
      <c r="PWS212" s="123"/>
      <c r="PWU212" s="123"/>
      <c r="PWW212" s="123"/>
      <c r="PWY212" s="123"/>
      <c r="PXA212" s="123"/>
      <c r="PXC212" s="123"/>
      <c r="PXE212" s="123"/>
      <c r="PXG212" s="123"/>
      <c r="PXI212" s="123"/>
      <c r="PXK212" s="123"/>
      <c r="PXM212" s="123"/>
      <c r="PXO212" s="123"/>
      <c r="PXQ212" s="123"/>
      <c r="PXS212" s="123"/>
      <c r="PXU212" s="123"/>
      <c r="PXW212" s="123"/>
      <c r="PXY212" s="123"/>
      <c r="PYA212" s="123"/>
      <c r="PYC212" s="123"/>
      <c r="PYE212" s="123"/>
      <c r="PYG212" s="123"/>
      <c r="PYI212" s="123"/>
      <c r="PYK212" s="123"/>
      <c r="PYM212" s="123"/>
      <c r="PYO212" s="123"/>
      <c r="PYQ212" s="123"/>
      <c r="PYS212" s="123"/>
      <c r="PYU212" s="123"/>
      <c r="PYW212" s="123"/>
      <c r="PYY212" s="123"/>
      <c r="PZA212" s="123"/>
      <c r="PZC212" s="123"/>
      <c r="PZE212" s="123"/>
      <c r="PZG212" s="123"/>
      <c r="PZI212" s="123"/>
      <c r="PZK212" s="123"/>
      <c r="PZM212" s="123"/>
      <c r="PZO212" s="123"/>
      <c r="PZQ212" s="123"/>
      <c r="PZS212" s="123"/>
      <c r="PZU212" s="123"/>
      <c r="PZW212" s="123"/>
      <c r="PZY212" s="123"/>
      <c r="QAA212" s="123"/>
      <c r="QAC212" s="123"/>
      <c r="QAE212" s="123"/>
      <c r="QAG212" s="123"/>
      <c r="QAI212" s="123"/>
      <c r="QAK212" s="123"/>
      <c r="QAM212" s="123"/>
      <c r="QAO212" s="123"/>
      <c r="QAQ212" s="123"/>
      <c r="QAS212" s="123"/>
      <c r="QAU212" s="123"/>
      <c r="QAW212" s="123"/>
      <c r="QAY212" s="123"/>
      <c r="QBA212" s="123"/>
      <c r="QBC212" s="123"/>
      <c r="QBE212" s="123"/>
      <c r="QBG212" s="123"/>
      <c r="QBI212" s="123"/>
      <c r="QBK212" s="123"/>
      <c r="QBM212" s="123"/>
      <c r="QBO212" s="123"/>
      <c r="QBQ212" s="123"/>
      <c r="QBS212" s="123"/>
      <c r="QBU212" s="123"/>
      <c r="QBW212" s="123"/>
      <c r="QBY212" s="123"/>
      <c r="QCA212" s="123"/>
      <c r="QCC212" s="123"/>
      <c r="QCE212" s="123"/>
      <c r="QCG212" s="123"/>
      <c r="QCI212" s="123"/>
      <c r="QCK212" s="123"/>
      <c r="QCM212" s="123"/>
      <c r="QCO212" s="123"/>
      <c r="QCQ212" s="123"/>
      <c r="QCS212" s="123"/>
      <c r="QCU212" s="123"/>
      <c r="QCW212" s="123"/>
      <c r="QCY212" s="123"/>
      <c r="QDA212" s="123"/>
      <c r="QDC212" s="123"/>
      <c r="QDE212" s="123"/>
      <c r="QDG212" s="123"/>
      <c r="QDI212" s="123"/>
      <c r="QDK212" s="123"/>
      <c r="QDM212" s="123"/>
      <c r="QDO212" s="123"/>
      <c r="QDQ212" s="123"/>
      <c r="QDS212" s="123"/>
      <c r="QDU212" s="123"/>
      <c r="QDW212" s="123"/>
      <c r="QDY212" s="123"/>
      <c r="QEA212" s="123"/>
      <c r="QEC212" s="123"/>
      <c r="QEE212" s="123"/>
      <c r="QEG212" s="123"/>
      <c r="QEI212" s="123"/>
      <c r="QEK212" s="123"/>
      <c r="QEM212" s="123"/>
      <c r="QEO212" s="123"/>
      <c r="QEQ212" s="123"/>
      <c r="QES212" s="123"/>
      <c r="QEU212" s="123"/>
      <c r="QEW212" s="123"/>
      <c r="QEY212" s="123"/>
      <c r="QFA212" s="123"/>
      <c r="QFC212" s="123"/>
      <c r="QFE212" s="123"/>
      <c r="QFG212" s="123"/>
      <c r="QFI212" s="123"/>
      <c r="QFK212" s="123"/>
      <c r="QFM212" s="123"/>
      <c r="QFO212" s="123"/>
      <c r="QFQ212" s="123"/>
      <c r="QFS212" s="123"/>
      <c r="QFU212" s="123"/>
      <c r="QFW212" s="123"/>
      <c r="QFY212" s="123"/>
      <c r="QGA212" s="123"/>
      <c r="QGC212" s="123"/>
      <c r="QGE212" s="123"/>
      <c r="QGG212" s="123"/>
      <c r="QGI212" s="123"/>
      <c r="QGK212" s="123"/>
      <c r="QGM212" s="123"/>
      <c r="QGO212" s="123"/>
      <c r="QGQ212" s="123"/>
      <c r="QGS212" s="123"/>
      <c r="QGU212" s="123"/>
      <c r="QGW212" s="123"/>
      <c r="QGY212" s="123"/>
      <c r="QHA212" s="123"/>
      <c r="QHC212" s="123"/>
      <c r="QHE212" s="123"/>
      <c r="QHG212" s="123"/>
      <c r="QHI212" s="123"/>
      <c r="QHK212" s="123"/>
      <c r="QHM212" s="123"/>
      <c r="QHO212" s="123"/>
      <c r="QHQ212" s="123"/>
      <c r="QHS212" s="123"/>
      <c r="QHU212" s="123"/>
      <c r="QHW212" s="123"/>
      <c r="QHY212" s="123"/>
      <c r="QIA212" s="123"/>
      <c r="QIC212" s="123"/>
      <c r="QIE212" s="123"/>
      <c r="QIG212" s="123"/>
      <c r="QII212" s="123"/>
      <c r="QIK212" s="123"/>
      <c r="QIM212" s="123"/>
      <c r="QIO212" s="123"/>
      <c r="QIQ212" s="123"/>
      <c r="QIS212" s="123"/>
      <c r="QIU212" s="123"/>
      <c r="QIW212" s="123"/>
      <c r="QIY212" s="123"/>
      <c r="QJA212" s="123"/>
      <c r="QJC212" s="123"/>
      <c r="QJE212" s="123"/>
      <c r="QJG212" s="123"/>
      <c r="QJI212" s="123"/>
      <c r="QJK212" s="123"/>
      <c r="QJM212" s="123"/>
      <c r="QJO212" s="123"/>
      <c r="QJQ212" s="123"/>
      <c r="QJS212" s="123"/>
      <c r="QJU212" s="123"/>
      <c r="QJW212" s="123"/>
      <c r="QJY212" s="123"/>
      <c r="QKA212" s="123"/>
      <c r="QKC212" s="123"/>
      <c r="QKE212" s="123"/>
      <c r="QKG212" s="123"/>
      <c r="QKI212" s="123"/>
      <c r="QKK212" s="123"/>
      <c r="QKM212" s="123"/>
      <c r="QKO212" s="123"/>
      <c r="QKQ212" s="123"/>
      <c r="QKS212" s="123"/>
      <c r="QKU212" s="123"/>
      <c r="QKW212" s="123"/>
      <c r="QKY212" s="123"/>
      <c r="QLA212" s="123"/>
      <c r="QLC212" s="123"/>
      <c r="QLE212" s="123"/>
      <c r="QLG212" s="123"/>
      <c r="QLI212" s="123"/>
      <c r="QLK212" s="123"/>
      <c r="QLM212" s="123"/>
      <c r="QLO212" s="123"/>
      <c r="QLQ212" s="123"/>
      <c r="QLS212" s="123"/>
      <c r="QLU212" s="123"/>
      <c r="QLW212" s="123"/>
      <c r="QLY212" s="123"/>
      <c r="QMA212" s="123"/>
      <c r="QMC212" s="123"/>
      <c r="QME212" s="123"/>
      <c r="QMG212" s="123"/>
      <c r="QMI212" s="123"/>
      <c r="QMK212" s="123"/>
      <c r="QMM212" s="123"/>
      <c r="QMO212" s="123"/>
      <c r="QMQ212" s="123"/>
      <c r="QMS212" s="123"/>
      <c r="QMU212" s="123"/>
      <c r="QMW212" s="123"/>
      <c r="QMY212" s="123"/>
      <c r="QNA212" s="123"/>
      <c r="QNC212" s="123"/>
      <c r="QNE212" s="123"/>
      <c r="QNG212" s="123"/>
      <c r="QNI212" s="123"/>
      <c r="QNK212" s="123"/>
      <c r="QNM212" s="123"/>
      <c r="QNO212" s="123"/>
      <c r="QNQ212" s="123"/>
      <c r="QNS212" s="123"/>
      <c r="QNU212" s="123"/>
      <c r="QNW212" s="123"/>
      <c r="QNY212" s="123"/>
      <c r="QOA212" s="123"/>
      <c r="QOC212" s="123"/>
      <c r="QOE212" s="123"/>
      <c r="QOG212" s="123"/>
      <c r="QOI212" s="123"/>
      <c r="QOK212" s="123"/>
      <c r="QOM212" s="123"/>
      <c r="QOO212" s="123"/>
      <c r="QOQ212" s="123"/>
      <c r="QOS212" s="123"/>
      <c r="QOU212" s="123"/>
      <c r="QOW212" s="123"/>
      <c r="QOY212" s="123"/>
      <c r="QPA212" s="123"/>
      <c r="QPC212" s="123"/>
      <c r="QPE212" s="123"/>
      <c r="QPG212" s="123"/>
      <c r="QPI212" s="123"/>
      <c r="QPK212" s="123"/>
      <c r="QPM212" s="123"/>
      <c r="QPO212" s="123"/>
      <c r="QPQ212" s="123"/>
      <c r="QPS212" s="123"/>
      <c r="QPU212" s="123"/>
      <c r="QPW212" s="123"/>
      <c r="QPY212" s="123"/>
      <c r="QQA212" s="123"/>
      <c r="QQC212" s="123"/>
      <c r="QQE212" s="123"/>
      <c r="QQG212" s="123"/>
      <c r="QQI212" s="123"/>
      <c r="QQK212" s="123"/>
      <c r="QQM212" s="123"/>
      <c r="QQO212" s="123"/>
      <c r="QQQ212" s="123"/>
      <c r="QQS212" s="123"/>
      <c r="QQU212" s="123"/>
      <c r="QQW212" s="123"/>
      <c r="QQY212" s="123"/>
      <c r="QRA212" s="123"/>
      <c r="QRC212" s="123"/>
      <c r="QRE212" s="123"/>
      <c r="QRG212" s="123"/>
      <c r="QRI212" s="123"/>
      <c r="QRK212" s="123"/>
      <c r="QRM212" s="123"/>
      <c r="QRO212" s="123"/>
      <c r="QRQ212" s="123"/>
      <c r="QRS212" s="123"/>
      <c r="QRU212" s="123"/>
      <c r="QRW212" s="123"/>
      <c r="QRY212" s="123"/>
      <c r="QSA212" s="123"/>
      <c r="QSC212" s="123"/>
      <c r="QSE212" s="123"/>
      <c r="QSG212" s="123"/>
      <c r="QSI212" s="123"/>
      <c r="QSK212" s="123"/>
      <c r="QSM212" s="123"/>
      <c r="QSO212" s="123"/>
      <c r="QSQ212" s="123"/>
      <c r="QSS212" s="123"/>
      <c r="QSU212" s="123"/>
      <c r="QSW212" s="123"/>
      <c r="QSY212" s="123"/>
      <c r="QTA212" s="123"/>
      <c r="QTC212" s="123"/>
      <c r="QTE212" s="123"/>
      <c r="QTG212" s="123"/>
      <c r="QTI212" s="123"/>
      <c r="QTK212" s="123"/>
      <c r="QTM212" s="123"/>
      <c r="QTO212" s="123"/>
      <c r="QTQ212" s="123"/>
      <c r="QTS212" s="123"/>
      <c r="QTU212" s="123"/>
      <c r="QTW212" s="123"/>
      <c r="QTY212" s="123"/>
      <c r="QUA212" s="123"/>
      <c r="QUC212" s="123"/>
      <c r="QUE212" s="123"/>
      <c r="QUG212" s="123"/>
      <c r="QUI212" s="123"/>
      <c r="QUK212" s="123"/>
      <c r="QUM212" s="123"/>
      <c r="QUO212" s="123"/>
      <c r="QUQ212" s="123"/>
      <c r="QUS212" s="123"/>
      <c r="QUU212" s="123"/>
      <c r="QUW212" s="123"/>
      <c r="QUY212" s="123"/>
      <c r="QVA212" s="123"/>
      <c r="QVC212" s="123"/>
      <c r="QVE212" s="123"/>
      <c r="QVG212" s="123"/>
      <c r="QVI212" s="123"/>
      <c r="QVK212" s="123"/>
      <c r="QVM212" s="123"/>
      <c r="QVO212" s="123"/>
      <c r="QVQ212" s="123"/>
      <c r="QVS212" s="123"/>
      <c r="QVU212" s="123"/>
      <c r="QVW212" s="123"/>
      <c r="QVY212" s="123"/>
      <c r="QWA212" s="123"/>
      <c r="QWC212" s="123"/>
      <c r="QWE212" s="123"/>
      <c r="QWG212" s="123"/>
      <c r="QWI212" s="123"/>
      <c r="QWK212" s="123"/>
      <c r="QWM212" s="123"/>
      <c r="QWO212" s="123"/>
      <c r="QWQ212" s="123"/>
      <c r="QWS212" s="123"/>
      <c r="QWU212" s="123"/>
      <c r="QWW212" s="123"/>
      <c r="QWY212" s="123"/>
      <c r="QXA212" s="123"/>
      <c r="QXC212" s="123"/>
      <c r="QXE212" s="123"/>
      <c r="QXG212" s="123"/>
      <c r="QXI212" s="123"/>
      <c r="QXK212" s="123"/>
      <c r="QXM212" s="123"/>
      <c r="QXO212" s="123"/>
      <c r="QXQ212" s="123"/>
      <c r="QXS212" s="123"/>
      <c r="QXU212" s="123"/>
      <c r="QXW212" s="123"/>
      <c r="QXY212" s="123"/>
      <c r="QYA212" s="123"/>
      <c r="QYC212" s="123"/>
      <c r="QYE212" s="123"/>
      <c r="QYG212" s="123"/>
      <c r="QYI212" s="123"/>
      <c r="QYK212" s="123"/>
      <c r="QYM212" s="123"/>
      <c r="QYO212" s="123"/>
      <c r="QYQ212" s="123"/>
      <c r="QYS212" s="123"/>
      <c r="QYU212" s="123"/>
      <c r="QYW212" s="123"/>
      <c r="QYY212" s="123"/>
      <c r="QZA212" s="123"/>
      <c r="QZC212" s="123"/>
      <c r="QZE212" s="123"/>
      <c r="QZG212" s="123"/>
      <c r="QZI212" s="123"/>
      <c r="QZK212" s="123"/>
      <c r="QZM212" s="123"/>
      <c r="QZO212" s="123"/>
      <c r="QZQ212" s="123"/>
      <c r="QZS212" s="123"/>
      <c r="QZU212" s="123"/>
      <c r="QZW212" s="123"/>
      <c r="QZY212" s="123"/>
      <c r="RAA212" s="123"/>
      <c r="RAC212" s="123"/>
      <c r="RAE212" s="123"/>
      <c r="RAG212" s="123"/>
      <c r="RAI212" s="123"/>
      <c r="RAK212" s="123"/>
      <c r="RAM212" s="123"/>
      <c r="RAO212" s="123"/>
      <c r="RAQ212" s="123"/>
      <c r="RAS212" s="123"/>
      <c r="RAU212" s="123"/>
      <c r="RAW212" s="123"/>
      <c r="RAY212" s="123"/>
      <c r="RBA212" s="123"/>
      <c r="RBC212" s="123"/>
      <c r="RBE212" s="123"/>
      <c r="RBG212" s="123"/>
      <c r="RBI212" s="123"/>
      <c r="RBK212" s="123"/>
      <c r="RBM212" s="123"/>
      <c r="RBO212" s="123"/>
      <c r="RBQ212" s="123"/>
      <c r="RBS212" s="123"/>
      <c r="RBU212" s="123"/>
      <c r="RBW212" s="123"/>
      <c r="RBY212" s="123"/>
      <c r="RCA212" s="123"/>
      <c r="RCC212" s="123"/>
      <c r="RCE212" s="123"/>
      <c r="RCG212" s="123"/>
      <c r="RCI212" s="123"/>
      <c r="RCK212" s="123"/>
      <c r="RCM212" s="123"/>
      <c r="RCO212" s="123"/>
      <c r="RCQ212" s="123"/>
      <c r="RCS212" s="123"/>
      <c r="RCU212" s="123"/>
      <c r="RCW212" s="123"/>
      <c r="RCY212" s="123"/>
      <c r="RDA212" s="123"/>
      <c r="RDC212" s="123"/>
      <c r="RDE212" s="123"/>
      <c r="RDG212" s="123"/>
      <c r="RDI212" s="123"/>
      <c r="RDK212" s="123"/>
      <c r="RDM212" s="123"/>
      <c r="RDO212" s="123"/>
      <c r="RDQ212" s="123"/>
      <c r="RDS212" s="123"/>
      <c r="RDU212" s="123"/>
      <c r="RDW212" s="123"/>
      <c r="RDY212" s="123"/>
      <c r="REA212" s="123"/>
      <c r="REC212" s="123"/>
      <c r="REE212" s="123"/>
      <c r="REG212" s="123"/>
      <c r="REI212" s="123"/>
      <c r="REK212" s="123"/>
      <c r="REM212" s="123"/>
      <c r="REO212" s="123"/>
      <c r="REQ212" s="123"/>
      <c r="RES212" s="123"/>
      <c r="REU212" s="123"/>
      <c r="REW212" s="123"/>
      <c r="REY212" s="123"/>
      <c r="RFA212" s="123"/>
      <c r="RFC212" s="123"/>
      <c r="RFE212" s="123"/>
      <c r="RFG212" s="123"/>
      <c r="RFI212" s="123"/>
      <c r="RFK212" s="123"/>
      <c r="RFM212" s="123"/>
      <c r="RFO212" s="123"/>
      <c r="RFQ212" s="123"/>
      <c r="RFS212" s="123"/>
      <c r="RFU212" s="123"/>
      <c r="RFW212" s="123"/>
      <c r="RFY212" s="123"/>
      <c r="RGA212" s="123"/>
      <c r="RGC212" s="123"/>
      <c r="RGE212" s="123"/>
      <c r="RGG212" s="123"/>
      <c r="RGI212" s="123"/>
      <c r="RGK212" s="123"/>
      <c r="RGM212" s="123"/>
      <c r="RGO212" s="123"/>
      <c r="RGQ212" s="123"/>
      <c r="RGS212" s="123"/>
      <c r="RGU212" s="123"/>
      <c r="RGW212" s="123"/>
      <c r="RGY212" s="123"/>
      <c r="RHA212" s="123"/>
      <c r="RHC212" s="123"/>
      <c r="RHE212" s="123"/>
      <c r="RHG212" s="123"/>
      <c r="RHI212" s="123"/>
      <c r="RHK212" s="123"/>
      <c r="RHM212" s="123"/>
      <c r="RHO212" s="123"/>
      <c r="RHQ212" s="123"/>
      <c r="RHS212" s="123"/>
      <c r="RHU212" s="123"/>
      <c r="RHW212" s="123"/>
      <c r="RHY212" s="123"/>
      <c r="RIA212" s="123"/>
      <c r="RIC212" s="123"/>
      <c r="RIE212" s="123"/>
      <c r="RIG212" s="123"/>
      <c r="RII212" s="123"/>
      <c r="RIK212" s="123"/>
      <c r="RIM212" s="123"/>
      <c r="RIO212" s="123"/>
      <c r="RIQ212" s="123"/>
      <c r="RIS212" s="123"/>
      <c r="RIU212" s="123"/>
      <c r="RIW212" s="123"/>
      <c r="RIY212" s="123"/>
      <c r="RJA212" s="123"/>
      <c r="RJC212" s="123"/>
      <c r="RJE212" s="123"/>
      <c r="RJG212" s="123"/>
      <c r="RJI212" s="123"/>
      <c r="RJK212" s="123"/>
      <c r="RJM212" s="123"/>
      <c r="RJO212" s="123"/>
      <c r="RJQ212" s="123"/>
      <c r="RJS212" s="123"/>
      <c r="RJU212" s="123"/>
      <c r="RJW212" s="123"/>
      <c r="RJY212" s="123"/>
      <c r="RKA212" s="123"/>
      <c r="RKC212" s="123"/>
      <c r="RKE212" s="123"/>
      <c r="RKG212" s="123"/>
      <c r="RKI212" s="123"/>
      <c r="RKK212" s="123"/>
      <c r="RKM212" s="123"/>
      <c r="RKO212" s="123"/>
      <c r="RKQ212" s="123"/>
      <c r="RKS212" s="123"/>
      <c r="RKU212" s="123"/>
      <c r="RKW212" s="123"/>
      <c r="RKY212" s="123"/>
      <c r="RLA212" s="123"/>
      <c r="RLC212" s="123"/>
      <c r="RLE212" s="123"/>
      <c r="RLG212" s="123"/>
      <c r="RLI212" s="123"/>
      <c r="RLK212" s="123"/>
      <c r="RLM212" s="123"/>
      <c r="RLO212" s="123"/>
      <c r="RLQ212" s="123"/>
      <c r="RLS212" s="123"/>
      <c r="RLU212" s="123"/>
      <c r="RLW212" s="123"/>
      <c r="RLY212" s="123"/>
      <c r="RMA212" s="123"/>
      <c r="RMC212" s="123"/>
      <c r="RME212" s="123"/>
      <c r="RMG212" s="123"/>
      <c r="RMI212" s="123"/>
      <c r="RMK212" s="123"/>
      <c r="RMM212" s="123"/>
      <c r="RMO212" s="123"/>
      <c r="RMQ212" s="123"/>
      <c r="RMS212" s="123"/>
      <c r="RMU212" s="123"/>
      <c r="RMW212" s="123"/>
      <c r="RMY212" s="123"/>
      <c r="RNA212" s="123"/>
      <c r="RNC212" s="123"/>
      <c r="RNE212" s="123"/>
      <c r="RNG212" s="123"/>
      <c r="RNI212" s="123"/>
      <c r="RNK212" s="123"/>
      <c r="RNM212" s="123"/>
      <c r="RNO212" s="123"/>
      <c r="RNQ212" s="123"/>
      <c r="RNS212" s="123"/>
      <c r="RNU212" s="123"/>
      <c r="RNW212" s="123"/>
      <c r="RNY212" s="123"/>
      <c r="ROA212" s="123"/>
      <c r="ROC212" s="123"/>
      <c r="ROE212" s="123"/>
      <c r="ROG212" s="123"/>
      <c r="ROI212" s="123"/>
      <c r="ROK212" s="123"/>
      <c r="ROM212" s="123"/>
      <c r="ROO212" s="123"/>
      <c r="ROQ212" s="123"/>
      <c r="ROS212" s="123"/>
      <c r="ROU212" s="123"/>
      <c r="ROW212" s="123"/>
      <c r="ROY212" s="123"/>
      <c r="RPA212" s="123"/>
      <c r="RPC212" s="123"/>
      <c r="RPE212" s="123"/>
      <c r="RPG212" s="123"/>
      <c r="RPI212" s="123"/>
      <c r="RPK212" s="123"/>
      <c r="RPM212" s="123"/>
      <c r="RPO212" s="123"/>
      <c r="RPQ212" s="123"/>
      <c r="RPS212" s="123"/>
      <c r="RPU212" s="123"/>
      <c r="RPW212" s="123"/>
      <c r="RPY212" s="123"/>
      <c r="RQA212" s="123"/>
      <c r="RQC212" s="123"/>
      <c r="RQE212" s="123"/>
      <c r="RQG212" s="123"/>
      <c r="RQI212" s="123"/>
      <c r="RQK212" s="123"/>
      <c r="RQM212" s="123"/>
      <c r="RQO212" s="123"/>
      <c r="RQQ212" s="123"/>
      <c r="RQS212" s="123"/>
      <c r="RQU212" s="123"/>
      <c r="RQW212" s="123"/>
      <c r="RQY212" s="123"/>
      <c r="RRA212" s="123"/>
      <c r="RRC212" s="123"/>
      <c r="RRE212" s="123"/>
      <c r="RRG212" s="123"/>
      <c r="RRI212" s="123"/>
      <c r="RRK212" s="123"/>
      <c r="RRM212" s="123"/>
      <c r="RRO212" s="123"/>
      <c r="RRQ212" s="123"/>
      <c r="RRS212" s="123"/>
      <c r="RRU212" s="123"/>
      <c r="RRW212" s="123"/>
      <c r="RRY212" s="123"/>
      <c r="RSA212" s="123"/>
      <c r="RSC212" s="123"/>
      <c r="RSE212" s="123"/>
      <c r="RSG212" s="123"/>
      <c r="RSI212" s="123"/>
      <c r="RSK212" s="123"/>
      <c r="RSM212" s="123"/>
      <c r="RSO212" s="123"/>
      <c r="RSQ212" s="123"/>
      <c r="RSS212" s="123"/>
      <c r="RSU212" s="123"/>
      <c r="RSW212" s="123"/>
      <c r="RSY212" s="123"/>
      <c r="RTA212" s="123"/>
      <c r="RTC212" s="123"/>
      <c r="RTE212" s="123"/>
      <c r="RTG212" s="123"/>
      <c r="RTI212" s="123"/>
      <c r="RTK212" s="123"/>
      <c r="RTM212" s="123"/>
      <c r="RTO212" s="123"/>
      <c r="RTQ212" s="123"/>
      <c r="RTS212" s="123"/>
      <c r="RTU212" s="123"/>
      <c r="RTW212" s="123"/>
      <c r="RTY212" s="123"/>
      <c r="RUA212" s="123"/>
      <c r="RUC212" s="123"/>
      <c r="RUE212" s="123"/>
      <c r="RUG212" s="123"/>
      <c r="RUI212" s="123"/>
      <c r="RUK212" s="123"/>
      <c r="RUM212" s="123"/>
      <c r="RUO212" s="123"/>
      <c r="RUQ212" s="123"/>
      <c r="RUS212" s="123"/>
      <c r="RUU212" s="123"/>
      <c r="RUW212" s="123"/>
      <c r="RUY212" s="123"/>
      <c r="RVA212" s="123"/>
      <c r="RVC212" s="123"/>
      <c r="RVE212" s="123"/>
      <c r="RVG212" s="123"/>
      <c r="RVI212" s="123"/>
      <c r="RVK212" s="123"/>
      <c r="RVM212" s="123"/>
      <c r="RVO212" s="123"/>
      <c r="RVQ212" s="123"/>
      <c r="RVS212" s="123"/>
      <c r="RVU212" s="123"/>
      <c r="RVW212" s="123"/>
      <c r="RVY212" s="123"/>
      <c r="RWA212" s="123"/>
      <c r="RWC212" s="123"/>
      <c r="RWE212" s="123"/>
      <c r="RWG212" s="123"/>
      <c r="RWI212" s="123"/>
      <c r="RWK212" s="123"/>
      <c r="RWM212" s="123"/>
      <c r="RWO212" s="123"/>
      <c r="RWQ212" s="123"/>
      <c r="RWS212" s="123"/>
      <c r="RWU212" s="123"/>
      <c r="RWW212" s="123"/>
      <c r="RWY212" s="123"/>
      <c r="RXA212" s="123"/>
      <c r="RXC212" s="123"/>
      <c r="RXE212" s="123"/>
      <c r="RXG212" s="123"/>
      <c r="RXI212" s="123"/>
      <c r="RXK212" s="123"/>
      <c r="RXM212" s="123"/>
      <c r="RXO212" s="123"/>
      <c r="RXQ212" s="123"/>
      <c r="RXS212" s="123"/>
      <c r="RXU212" s="123"/>
      <c r="RXW212" s="123"/>
      <c r="RXY212" s="123"/>
      <c r="RYA212" s="123"/>
      <c r="RYC212" s="123"/>
      <c r="RYE212" s="123"/>
      <c r="RYG212" s="123"/>
      <c r="RYI212" s="123"/>
      <c r="RYK212" s="123"/>
      <c r="RYM212" s="123"/>
      <c r="RYO212" s="123"/>
      <c r="RYQ212" s="123"/>
      <c r="RYS212" s="123"/>
      <c r="RYU212" s="123"/>
      <c r="RYW212" s="123"/>
      <c r="RYY212" s="123"/>
      <c r="RZA212" s="123"/>
      <c r="RZC212" s="123"/>
      <c r="RZE212" s="123"/>
      <c r="RZG212" s="123"/>
      <c r="RZI212" s="123"/>
      <c r="RZK212" s="123"/>
      <c r="RZM212" s="123"/>
      <c r="RZO212" s="123"/>
      <c r="RZQ212" s="123"/>
      <c r="RZS212" s="123"/>
      <c r="RZU212" s="123"/>
      <c r="RZW212" s="123"/>
      <c r="RZY212" s="123"/>
      <c r="SAA212" s="123"/>
      <c r="SAC212" s="123"/>
      <c r="SAE212" s="123"/>
      <c r="SAG212" s="123"/>
      <c r="SAI212" s="123"/>
      <c r="SAK212" s="123"/>
      <c r="SAM212" s="123"/>
      <c r="SAO212" s="123"/>
      <c r="SAQ212" s="123"/>
      <c r="SAS212" s="123"/>
      <c r="SAU212" s="123"/>
      <c r="SAW212" s="123"/>
      <c r="SAY212" s="123"/>
      <c r="SBA212" s="123"/>
      <c r="SBC212" s="123"/>
      <c r="SBE212" s="123"/>
      <c r="SBG212" s="123"/>
      <c r="SBI212" s="123"/>
      <c r="SBK212" s="123"/>
      <c r="SBM212" s="123"/>
      <c r="SBO212" s="123"/>
      <c r="SBQ212" s="123"/>
      <c r="SBS212" s="123"/>
      <c r="SBU212" s="123"/>
      <c r="SBW212" s="123"/>
      <c r="SBY212" s="123"/>
      <c r="SCA212" s="123"/>
      <c r="SCC212" s="123"/>
      <c r="SCE212" s="123"/>
      <c r="SCG212" s="123"/>
      <c r="SCI212" s="123"/>
      <c r="SCK212" s="123"/>
      <c r="SCM212" s="123"/>
      <c r="SCO212" s="123"/>
      <c r="SCQ212" s="123"/>
      <c r="SCS212" s="123"/>
      <c r="SCU212" s="123"/>
      <c r="SCW212" s="123"/>
      <c r="SCY212" s="123"/>
      <c r="SDA212" s="123"/>
      <c r="SDC212" s="123"/>
      <c r="SDE212" s="123"/>
      <c r="SDG212" s="123"/>
      <c r="SDI212" s="123"/>
      <c r="SDK212" s="123"/>
      <c r="SDM212" s="123"/>
      <c r="SDO212" s="123"/>
      <c r="SDQ212" s="123"/>
      <c r="SDS212" s="123"/>
      <c r="SDU212" s="123"/>
      <c r="SDW212" s="123"/>
      <c r="SDY212" s="123"/>
      <c r="SEA212" s="123"/>
      <c r="SEC212" s="123"/>
      <c r="SEE212" s="123"/>
      <c r="SEG212" s="123"/>
      <c r="SEI212" s="123"/>
      <c r="SEK212" s="123"/>
      <c r="SEM212" s="123"/>
      <c r="SEO212" s="123"/>
      <c r="SEQ212" s="123"/>
      <c r="SES212" s="123"/>
      <c r="SEU212" s="123"/>
      <c r="SEW212" s="123"/>
      <c r="SEY212" s="123"/>
      <c r="SFA212" s="123"/>
      <c r="SFC212" s="123"/>
      <c r="SFE212" s="123"/>
      <c r="SFG212" s="123"/>
      <c r="SFI212" s="123"/>
      <c r="SFK212" s="123"/>
      <c r="SFM212" s="123"/>
      <c r="SFO212" s="123"/>
      <c r="SFQ212" s="123"/>
      <c r="SFS212" s="123"/>
      <c r="SFU212" s="123"/>
      <c r="SFW212" s="123"/>
      <c r="SFY212" s="123"/>
      <c r="SGA212" s="123"/>
      <c r="SGC212" s="123"/>
      <c r="SGE212" s="123"/>
      <c r="SGG212" s="123"/>
      <c r="SGI212" s="123"/>
      <c r="SGK212" s="123"/>
      <c r="SGM212" s="123"/>
      <c r="SGO212" s="123"/>
      <c r="SGQ212" s="123"/>
      <c r="SGS212" s="123"/>
      <c r="SGU212" s="123"/>
      <c r="SGW212" s="123"/>
      <c r="SGY212" s="123"/>
      <c r="SHA212" s="123"/>
      <c r="SHC212" s="123"/>
      <c r="SHE212" s="123"/>
      <c r="SHG212" s="123"/>
      <c r="SHI212" s="123"/>
      <c r="SHK212" s="123"/>
      <c r="SHM212" s="123"/>
      <c r="SHO212" s="123"/>
      <c r="SHQ212" s="123"/>
      <c r="SHS212" s="123"/>
      <c r="SHU212" s="123"/>
      <c r="SHW212" s="123"/>
      <c r="SHY212" s="123"/>
      <c r="SIA212" s="123"/>
      <c r="SIC212" s="123"/>
      <c r="SIE212" s="123"/>
      <c r="SIG212" s="123"/>
      <c r="SII212" s="123"/>
      <c r="SIK212" s="123"/>
      <c r="SIM212" s="123"/>
      <c r="SIO212" s="123"/>
      <c r="SIQ212" s="123"/>
      <c r="SIS212" s="123"/>
      <c r="SIU212" s="123"/>
      <c r="SIW212" s="123"/>
      <c r="SIY212" s="123"/>
      <c r="SJA212" s="123"/>
      <c r="SJC212" s="123"/>
      <c r="SJE212" s="123"/>
      <c r="SJG212" s="123"/>
      <c r="SJI212" s="123"/>
      <c r="SJK212" s="123"/>
      <c r="SJM212" s="123"/>
      <c r="SJO212" s="123"/>
      <c r="SJQ212" s="123"/>
      <c r="SJS212" s="123"/>
      <c r="SJU212" s="123"/>
      <c r="SJW212" s="123"/>
      <c r="SJY212" s="123"/>
      <c r="SKA212" s="123"/>
      <c r="SKC212" s="123"/>
      <c r="SKE212" s="123"/>
      <c r="SKG212" s="123"/>
      <c r="SKI212" s="123"/>
      <c r="SKK212" s="123"/>
      <c r="SKM212" s="123"/>
      <c r="SKO212" s="123"/>
      <c r="SKQ212" s="123"/>
      <c r="SKS212" s="123"/>
      <c r="SKU212" s="123"/>
      <c r="SKW212" s="123"/>
      <c r="SKY212" s="123"/>
      <c r="SLA212" s="123"/>
      <c r="SLC212" s="123"/>
      <c r="SLE212" s="123"/>
      <c r="SLG212" s="123"/>
      <c r="SLI212" s="123"/>
      <c r="SLK212" s="123"/>
      <c r="SLM212" s="123"/>
      <c r="SLO212" s="123"/>
      <c r="SLQ212" s="123"/>
      <c r="SLS212" s="123"/>
      <c r="SLU212" s="123"/>
      <c r="SLW212" s="123"/>
      <c r="SLY212" s="123"/>
      <c r="SMA212" s="123"/>
      <c r="SMC212" s="123"/>
      <c r="SME212" s="123"/>
      <c r="SMG212" s="123"/>
      <c r="SMI212" s="123"/>
      <c r="SMK212" s="123"/>
      <c r="SMM212" s="123"/>
      <c r="SMO212" s="123"/>
      <c r="SMQ212" s="123"/>
      <c r="SMS212" s="123"/>
      <c r="SMU212" s="123"/>
      <c r="SMW212" s="123"/>
      <c r="SMY212" s="123"/>
      <c r="SNA212" s="123"/>
      <c r="SNC212" s="123"/>
      <c r="SNE212" s="123"/>
      <c r="SNG212" s="123"/>
      <c r="SNI212" s="123"/>
      <c r="SNK212" s="123"/>
      <c r="SNM212" s="123"/>
      <c r="SNO212" s="123"/>
      <c r="SNQ212" s="123"/>
      <c r="SNS212" s="123"/>
      <c r="SNU212" s="123"/>
      <c r="SNW212" s="123"/>
      <c r="SNY212" s="123"/>
      <c r="SOA212" s="123"/>
      <c r="SOC212" s="123"/>
      <c r="SOE212" s="123"/>
      <c r="SOG212" s="123"/>
      <c r="SOI212" s="123"/>
      <c r="SOK212" s="123"/>
      <c r="SOM212" s="123"/>
      <c r="SOO212" s="123"/>
      <c r="SOQ212" s="123"/>
      <c r="SOS212" s="123"/>
      <c r="SOU212" s="123"/>
      <c r="SOW212" s="123"/>
      <c r="SOY212" s="123"/>
      <c r="SPA212" s="123"/>
      <c r="SPC212" s="123"/>
      <c r="SPE212" s="123"/>
      <c r="SPG212" s="123"/>
      <c r="SPI212" s="123"/>
      <c r="SPK212" s="123"/>
      <c r="SPM212" s="123"/>
      <c r="SPO212" s="123"/>
      <c r="SPQ212" s="123"/>
      <c r="SPS212" s="123"/>
      <c r="SPU212" s="123"/>
      <c r="SPW212" s="123"/>
      <c r="SPY212" s="123"/>
      <c r="SQA212" s="123"/>
      <c r="SQC212" s="123"/>
      <c r="SQE212" s="123"/>
      <c r="SQG212" s="123"/>
      <c r="SQI212" s="123"/>
      <c r="SQK212" s="123"/>
      <c r="SQM212" s="123"/>
      <c r="SQO212" s="123"/>
      <c r="SQQ212" s="123"/>
      <c r="SQS212" s="123"/>
      <c r="SQU212" s="123"/>
      <c r="SQW212" s="123"/>
      <c r="SQY212" s="123"/>
      <c r="SRA212" s="123"/>
      <c r="SRC212" s="123"/>
      <c r="SRE212" s="123"/>
      <c r="SRG212" s="123"/>
      <c r="SRI212" s="123"/>
      <c r="SRK212" s="123"/>
      <c r="SRM212" s="123"/>
      <c r="SRO212" s="123"/>
      <c r="SRQ212" s="123"/>
      <c r="SRS212" s="123"/>
      <c r="SRU212" s="123"/>
      <c r="SRW212" s="123"/>
      <c r="SRY212" s="123"/>
      <c r="SSA212" s="123"/>
      <c r="SSC212" s="123"/>
      <c r="SSE212" s="123"/>
      <c r="SSG212" s="123"/>
      <c r="SSI212" s="123"/>
      <c r="SSK212" s="123"/>
      <c r="SSM212" s="123"/>
      <c r="SSO212" s="123"/>
      <c r="SSQ212" s="123"/>
      <c r="SSS212" s="123"/>
      <c r="SSU212" s="123"/>
      <c r="SSW212" s="123"/>
      <c r="SSY212" s="123"/>
      <c r="STA212" s="123"/>
      <c r="STC212" s="123"/>
      <c r="STE212" s="123"/>
      <c r="STG212" s="123"/>
      <c r="STI212" s="123"/>
      <c r="STK212" s="123"/>
      <c r="STM212" s="123"/>
      <c r="STO212" s="123"/>
      <c r="STQ212" s="123"/>
      <c r="STS212" s="123"/>
      <c r="STU212" s="123"/>
      <c r="STW212" s="123"/>
      <c r="STY212" s="123"/>
      <c r="SUA212" s="123"/>
      <c r="SUC212" s="123"/>
      <c r="SUE212" s="123"/>
      <c r="SUG212" s="123"/>
      <c r="SUI212" s="123"/>
      <c r="SUK212" s="123"/>
      <c r="SUM212" s="123"/>
      <c r="SUO212" s="123"/>
      <c r="SUQ212" s="123"/>
      <c r="SUS212" s="123"/>
      <c r="SUU212" s="123"/>
      <c r="SUW212" s="123"/>
      <c r="SUY212" s="123"/>
      <c r="SVA212" s="123"/>
      <c r="SVC212" s="123"/>
      <c r="SVE212" s="123"/>
      <c r="SVG212" s="123"/>
      <c r="SVI212" s="123"/>
      <c r="SVK212" s="123"/>
      <c r="SVM212" s="123"/>
      <c r="SVO212" s="123"/>
      <c r="SVQ212" s="123"/>
      <c r="SVS212" s="123"/>
      <c r="SVU212" s="123"/>
      <c r="SVW212" s="123"/>
      <c r="SVY212" s="123"/>
      <c r="SWA212" s="123"/>
      <c r="SWC212" s="123"/>
      <c r="SWE212" s="123"/>
      <c r="SWG212" s="123"/>
      <c r="SWI212" s="123"/>
      <c r="SWK212" s="123"/>
      <c r="SWM212" s="123"/>
      <c r="SWO212" s="123"/>
      <c r="SWQ212" s="123"/>
      <c r="SWS212" s="123"/>
      <c r="SWU212" s="123"/>
      <c r="SWW212" s="123"/>
      <c r="SWY212" s="123"/>
      <c r="SXA212" s="123"/>
      <c r="SXC212" s="123"/>
      <c r="SXE212" s="123"/>
      <c r="SXG212" s="123"/>
      <c r="SXI212" s="123"/>
      <c r="SXK212" s="123"/>
      <c r="SXM212" s="123"/>
      <c r="SXO212" s="123"/>
      <c r="SXQ212" s="123"/>
      <c r="SXS212" s="123"/>
      <c r="SXU212" s="123"/>
      <c r="SXW212" s="123"/>
      <c r="SXY212" s="123"/>
      <c r="SYA212" s="123"/>
      <c r="SYC212" s="123"/>
      <c r="SYE212" s="123"/>
      <c r="SYG212" s="123"/>
      <c r="SYI212" s="123"/>
      <c r="SYK212" s="123"/>
      <c r="SYM212" s="123"/>
      <c r="SYO212" s="123"/>
      <c r="SYQ212" s="123"/>
      <c r="SYS212" s="123"/>
      <c r="SYU212" s="123"/>
      <c r="SYW212" s="123"/>
      <c r="SYY212" s="123"/>
      <c r="SZA212" s="123"/>
      <c r="SZC212" s="123"/>
      <c r="SZE212" s="123"/>
      <c r="SZG212" s="123"/>
      <c r="SZI212" s="123"/>
      <c r="SZK212" s="123"/>
      <c r="SZM212" s="123"/>
      <c r="SZO212" s="123"/>
      <c r="SZQ212" s="123"/>
      <c r="SZS212" s="123"/>
      <c r="SZU212" s="123"/>
      <c r="SZW212" s="123"/>
      <c r="SZY212" s="123"/>
      <c r="TAA212" s="123"/>
      <c r="TAC212" s="123"/>
      <c r="TAE212" s="123"/>
      <c r="TAG212" s="123"/>
      <c r="TAI212" s="123"/>
      <c r="TAK212" s="123"/>
      <c r="TAM212" s="123"/>
      <c r="TAO212" s="123"/>
      <c r="TAQ212" s="123"/>
      <c r="TAS212" s="123"/>
      <c r="TAU212" s="123"/>
      <c r="TAW212" s="123"/>
      <c r="TAY212" s="123"/>
      <c r="TBA212" s="123"/>
      <c r="TBC212" s="123"/>
      <c r="TBE212" s="123"/>
      <c r="TBG212" s="123"/>
      <c r="TBI212" s="123"/>
      <c r="TBK212" s="123"/>
      <c r="TBM212" s="123"/>
      <c r="TBO212" s="123"/>
      <c r="TBQ212" s="123"/>
      <c r="TBS212" s="123"/>
      <c r="TBU212" s="123"/>
      <c r="TBW212" s="123"/>
      <c r="TBY212" s="123"/>
      <c r="TCA212" s="123"/>
      <c r="TCC212" s="123"/>
      <c r="TCE212" s="123"/>
      <c r="TCG212" s="123"/>
      <c r="TCI212" s="123"/>
      <c r="TCK212" s="123"/>
      <c r="TCM212" s="123"/>
      <c r="TCO212" s="123"/>
      <c r="TCQ212" s="123"/>
      <c r="TCS212" s="123"/>
      <c r="TCU212" s="123"/>
      <c r="TCW212" s="123"/>
      <c r="TCY212" s="123"/>
      <c r="TDA212" s="123"/>
      <c r="TDC212" s="123"/>
      <c r="TDE212" s="123"/>
      <c r="TDG212" s="123"/>
      <c r="TDI212" s="123"/>
      <c r="TDK212" s="123"/>
      <c r="TDM212" s="123"/>
      <c r="TDO212" s="123"/>
      <c r="TDQ212" s="123"/>
      <c r="TDS212" s="123"/>
      <c r="TDU212" s="123"/>
      <c r="TDW212" s="123"/>
      <c r="TDY212" s="123"/>
      <c r="TEA212" s="123"/>
      <c r="TEC212" s="123"/>
      <c r="TEE212" s="123"/>
      <c r="TEG212" s="123"/>
      <c r="TEI212" s="123"/>
      <c r="TEK212" s="123"/>
      <c r="TEM212" s="123"/>
      <c r="TEO212" s="123"/>
      <c r="TEQ212" s="123"/>
      <c r="TES212" s="123"/>
      <c r="TEU212" s="123"/>
      <c r="TEW212" s="123"/>
      <c r="TEY212" s="123"/>
      <c r="TFA212" s="123"/>
      <c r="TFC212" s="123"/>
      <c r="TFE212" s="123"/>
      <c r="TFG212" s="123"/>
      <c r="TFI212" s="123"/>
      <c r="TFK212" s="123"/>
      <c r="TFM212" s="123"/>
      <c r="TFO212" s="123"/>
      <c r="TFQ212" s="123"/>
      <c r="TFS212" s="123"/>
      <c r="TFU212" s="123"/>
      <c r="TFW212" s="123"/>
      <c r="TFY212" s="123"/>
      <c r="TGA212" s="123"/>
      <c r="TGC212" s="123"/>
      <c r="TGE212" s="123"/>
      <c r="TGG212" s="123"/>
      <c r="TGI212" s="123"/>
      <c r="TGK212" s="123"/>
      <c r="TGM212" s="123"/>
      <c r="TGO212" s="123"/>
      <c r="TGQ212" s="123"/>
      <c r="TGS212" s="123"/>
      <c r="TGU212" s="123"/>
      <c r="TGW212" s="123"/>
      <c r="TGY212" s="123"/>
      <c r="THA212" s="123"/>
      <c r="THC212" s="123"/>
      <c r="THE212" s="123"/>
      <c r="THG212" s="123"/>
      <c r="THI212" s="123"/>
      <c r="THK212" s="123"/>
      <c r="THM212" s="123"/>
      <c r="THO212" s="123"/>
      <c r="THQ212" s="123"/>
      <c r="THS212" s="123"/>
      <c r="THU212" s="123"/>
      <c r="THW212" s="123"/>
      <c r="THY212" s="123"/>
      <c r="TIA212" s="123"/>
      <c r="TIC212" s="123"/>
      <c r="TIE212" s="123"/>
      <c r="TIG212" s="123"/>
      <c r="TII212" s="123"/>
      <c r="TIK212" s="123"/>
      <c r="TIM212" s="123"/>
      <c r="TIO212" s="123"/>
      <c r="TIQ212" s="123"/>
      <c r="TIS212" s="123"/>
      <c r="TIU212" s="123"/>
      <c r="TIW212" s="123"/>
      <c r="TIY212" s="123"/>
      <c r="TJA212" s="123"/>
      <c r="TJC212" s="123"/>
      <c r="TJE212" s="123"/>
      <c r="TJG212" s="123"/>
      <c r="TJI212" s="123"/>
      <c r="TJK212" s="123"/>
      <c r="TJM212" s="123"/>
      <c r="TJO212" s="123"/>
      <c r="TJQ212" s="123"/>
      <c r="TJS212" s="123"/>
      <c r="TJU212" s="123"/>
      <c r="TJW212" s="123"/>
      <c r="TJY212" s="123"/>
      <c r="TKA212" s="123"/>
      <c r="TKC212" s="123"/>
      <c r="TKE212" s="123"/>
      <c r="TKG212" s="123"/>
      <c r="TKI212" s="123"/>
      <c r="TKK212" s="123"/>
      <c r="TKM212" s="123"/>
      <c r="TKO212" s="123"/>
      <c r="TKQ212" s="123"/>
      <c r="TKS212" s="123"/>
      <c r="TKU212" s="123"/>
      <c r="TKW212" s="123"/>
      <c r="TKY212" s="123"/>
      <c r="TLA212" s="123"/>
      <c r="TLC212" s="123"/>
      <c r="TLE212" s="123"/>
      <c r="TLG212" s="123"/>
      <c r="TLI212" s="123"/>
      <c r="TLK212" s="123"/>
      <c r="TLM212" s="123"/>
      <c r="TLO212" s="123"/>
      <c r="TLQ212" s="123"/>
      <c r="TLS212" s="123"/>
      <c r="TLU212" s="123"/>
      <c r="TLW212" s="123"/>
      <c r="TLY212" s="123"/>
      <c r="TMA212" s="123"/>
      <c r="TMC212" s="123"/>
      <c r="TME212" s="123"/>
      <c r="TMG212" s="123"/>
      <c r="TMI212" s="123"/>
      <c r="TMK212" s="123"/>
      <c r="TMM212" s="123"/>
      <c r="TMO212" s="123"/>
      <c r="TMQ212" s="123"/>
      <c r="TMS212" s="123"/>
      <c r="TMU212" s="123"/>
      <c r="TMW212" s="123"/>
      <c r="TMY212" s="123"/>
      <c r="TNA212" s="123"/>
      <c r="TNC212" s="123"/>
      <c r="TNE212" s="123"/>
      <c r="TNG212" s="123"/>
      <c r="TNI212" s="123"/>
      <c r="TNK212" s="123"/>
      <c r="TNM212" s="123"/>
      <c r="TNO212" s="123"/>
      <c r="TNQ212" s="123"/>
      <c r="TNS212" s="123"/>
      <c r="TNU212" s="123"/>
      <c r="TNW212" s="123"/>
      <c r="TNY212" s="123"/>
      <c r="TOA212" s="123"/>
      <c r="TOC212" s="123"/>
      <c r="TOE212" s="123"/>
      <c r="TOG212" s="123"/>
      <c r="TOI212" s="123"/>
      <c r="TOK212" s="123"/>
      <c r="TOM212" s="123"/>
      <c r="TOO212" s="123"/>
      <c r="TOQ212" s="123"/>
      <c r="TOS212" s="123"/>
      <c r="TOU212" s="123"/>
      <c r="TOW212" s="123"/>
      <c r="TOY212" s="123"/>
      <c r="TPA212" s="123"/>
      <c r="TPC212" s="123"/>
      <c r="TPE212" s="123"/>
      <c r="TPG212" s="123"/>
      <c r="TPI212" s="123"/>
      <c r="TPK212" s="123"/>
      <c r="TPM212" s="123"/>
      <c r="TPO212" s="123"/>
      <c r="TPQ212" s="123"/>
      <c r="TPS212" s="123"/>
      <c r="TPU212" s="123"/>
      <c r="TPW212" s="123"/>
      <c r="TPY212" s="123"/>
      <c r="TQA212" s="123"/>
      <c r="TQC212" s="123"/>
      <c r="TQE212" s="123"/>
      <c r="TQG212" s="123"/>
      <c r="TQI212" s="123"/>
      <c r="TQK212" s="123"/>
      <c r="TQM212" s="123"/>
      <c r="TQO212" s="123"/>
      <c r="TQQ212" s="123"/>
      <c r="TQS212" s="123"/>
      <c r="TQU212" s="123"/>
      <c r="TQW212" s="123"/>
      <c r="TQY212" s="123"/>
      <c r="TRA212" s="123"/>
      <c r="TRC212" s="123"/>
      <c r="TRE212" s="123"/>
      <c r="TRG212" s="123"/>
      <c r="TRI212" s="123"/>
      <c r="TRK212" s="123"/>
      <c r="TRM212" s="123"/>
      <c r="TRO212" s="123"/>
      <c r="TRQ212" s="123"/>
      <c r="TRS212" s="123"/>
      <c r="TRU212" s="123"/>
      <c r="TRW212" s="123"/>
      <c r="TRY212" s="123"/>
      <c r="TSA212" s="123"/>
      <c r="TSC212" s="123"/>
      <c r="TSE212" s="123"/>
      <c r="TSG212" s="123"/>
      <c r="TSI212" s="123"/>
      <c r="TSK212" s="123"/>
      <c r="TSM212" s="123"/>
      <c r="TSO212" s="123"/>
      <c r="TSQ212" s="123"/>
      <c r="TSS212" s="123"/>
      <c r="TSU212" s="123"/>
      <c r="TSW212" s="123"/>
      <c r="TSY212" s="123"/>
      <c r="TTA212" s="123"/>
      <c r="TTC212" s="123"/>
      <c r="TTE212" s="123"/>
      <c r="TTG212" s="123"/>
      <c r="TTI212" s="123"/>
      <c r="TTK212" s="123"/>
      <c r="TTM212" s="123"/>
      <c r="TTO212" s="123"/>
      <c r="TTQ212" s="123"/>
      <c r="TTS212" s="123"/>
      <c r="TTU212" s="123"/>
      <c r="TTW212" s="123"/>
      <c r="TTY212" s="123"/>
      <c r="TUA212" s="123"/>
      <c r="TUC212" s="123"/>
      <c r="TUE212" s="123"/>
      <c r="TUG212" s="123"/>
      <c r="TUI212" s="123"/>
      <c r="TUK212" s="123"/>
      <c r="TUM212" s="123"/>
      <c r="TUO212" s="123"/>
      <c r="TUQ212" s="123"/>
      <c r="TUS212" s="123"/>
      <c r="TUU212" s="123"/>
      <c r="TUW212" s="123"/>
      <c r="TUY212" s="123"/>
      <c r="TVA212" s="123"/>
      <c r="TVC212" s="123"/>
      <c r="TVE212" s="123"/>
      <c r="TVG212" s="123"/>
      <c r="TVI212" s="123"/>
      <c r="TVK212" s="123"/>
      <c r="TVM212" s="123"/>
      <c r="TVO212" s="123"/>
      <c r="TVQ212" s="123"/>
      <c r="TVS212" s="123"/>
      <c r="TVU212" s="123"/>
      <c r="TVW212" s="123"/>
      <c r="TVY212" s="123"/>
      <c r="TWA212" s="123"/>
      <c r="TWC212" s="123"/>
      <c r="TWE212" s="123"/>
      <c r="TWG212" s="123"/>
      <c r="TWI212" s="123"/>
      <c r="TWK212" s="123"/>
      <c r="TWM212" s="123"/>
      <c r="TWO212" s="123"/>
      <c r="TWQ212" s="123"/>
      <c r="TWS212" s="123"/>
      <c r="TWU212" s="123"/>
      <c r="TWW212" s="123"/>
      <c r="TWY212" s="123"/>
      <c r="TXA212" s="123"/>
      <c r="TXC212" s="123"/>
      <c r="TXE212" s="123"/>
      <c r="TXG212" s="123"/>
      <c r="TXI212" s="123"/>
      <c r="TXK212" s="123"/>
      <c r="TXM212" s="123"/>
      <c r="TXO212" s="123"/>
      <c r="TXQ212" s="123"/>
      <c r="TXS212" s="123"/>
      <c r="TXU212" s="123"/>
      <c r="TXW212" s="123"/>
      <c r="TXY212" s="123"/>
      <c r="TYA212" s="123"/>
      <c r="TYC212" s="123"/>
      <c r="TYE212" s="123"/>
      <c r="TYG212" s="123"/>
      <c r="TYI212" s="123"/>
      <c r="TYK212" s="123"/>
      <c r="TYM212" s="123"/>
      <c r="TYO212" s="123"/>
      <c r="TYQ212" s="123"/>
      <c r="TYS212" s="123"/>
      <c r="TYU212" s="123"/>
      <c r="TYW212" s="123"/>
      <c r="TYY212" s="123"/>
      <c r="TZA212" s="123"/>
      <c r="TZC212" s="123"/>
      <c r="TZE212" s="123"/>
      <c r="TZG212" s="123"/>
      <c r="TZI212" s="123"/>
      <c r="TZK212" s="123"/>
      <c r="TZM212" s="123"/>
      <c r="TZO212" s="123"/>
      <c r="TZQ212" s="123"/>
      <c r="TZS212" s="123"/>
      <c r="TZU212" s="123"/>
      <c r="TZW212" s="123"/>
      <c r="TZY212" s="123"/>
      <c r="UAA212" s="123"/>
      <c r="UAC212" s="123"/>
      <c r="UAE212" s="123"/>
      <c r="UAG212" s="123"/>
      <c r="UAI212" s="123"/>
      <c r="UAK212" s="123"/>
      <c r="UAM212" s="123"/>
      <c r="UAO212" s="123"/>
      <c r="UAQ212" s="123"/>
      <c r="UAS212" s="123"/>
      <c r="UAU212" s="123"/>
      <c r="UAW212" s="123"/>
      <c r="UAY212" s="123"/>
      <c r="UBA212" s="123"/>
      <c r="UBC212" s="123"/>
      <c r="UBE212" s="123"/>
      <c r="UBG212" s="123"/>
      <c r="UBI212" s="123"/>
      <c r="UBK212" s="123"/>
      <c r="UBM212" s="123"/>
      <c r="UBO212" s="123"/>
      <c r="UBQ212" s="123"/>
      <c r="UBS212" s="123"/>
      <c r="UBU212" s="123"/>
      <c r="UBW212" s="123"/>
      <c r="UBY212" s="123"/>
      <c r="UCA212" s="123"/>
      <c r="UCC212" s="123"/>
      <c r="UCE212" s="123"/>
      <c r="UCG212" s="123"/>
      <c r="UCI212" s="123"/>
      <c r="UCK212" s="123"/>
      <c r="UCM212" s="123"/>
      <c r="UCO212" s="123"/>
      <c r="UCQ212" s="123"/>
      <c r="UCS212" s="123"/>
      <c r="UCU212" s="123"/>
      <c r="UCW212" s="123"/>
      <c r="UCY212" s="123"/>
      <c r="UDA212" s="123"/>
      <c r="UDC212" s="123"/>
      <c r="UDE212" s="123"/>
      <c r="UDG212" s="123"/>
      <c r="UDI212" s="123"/>
      <c r="UDK212" s="123"/>
      <c r="UDM212" s="123"/>
      <c r="UDO212" s="123"/>
      <c r="UDQ212" s="123"/>
      <c r="UDS212" s="123"/>
      <c r="UDU212" s="123"/>
      <c r="UDW212" s="123"/>
      <c r="UDY212" s="123"/>
      <c r="UEA212" s="123"/>
      <c r="UEC212" s="123"/>
      <c r="UEE212" s="123"/>
      <c r="UEG212" s="123"/>
      <c r="UEI212" s="123"/>
      <c r="UEK212" s="123"/>
      <c r="UEM212" s="123"/>
      <c r="UEO212" s="123"/>
      <c r="UEQ212" s="123"/>
      <c r="UES212" s="123"/>
      <c r="UEU212" s="123"/>
      <c r="UEW212" s="123"/>
      <c r="UEY212" s="123"/>
      <c r="UFA212" s="123"/>
      <c r="UFC212" s="123"/>
      <c r="UFE212" s="123"/>
      <c r="UFG212" s="123"/>
      <c r="UFI212" s="123"/>
      <c r="UFK212" s="123"/>
      <c r="UFM212" s="123"/>
      <c r="UFO212" s="123"/>
      <c r="UFQ212" s="123"/>
      <c r="UFS212" s="123"/>
      <c r="UFU212" s="123"/>
      <c r="UFW212" s="123"/>
      <c r="UFY212" s="123"/>
      <c r="UGA212" s="123"/>
      <c r="UGC212" s="123"/>
      <c r="UGE212" s="123"/>
      <c r="UGG212" s="123"/>
      <c r="UGI212" s="123"/>
      <c r="UGK212" s="123"/>
      <c r="UGM212" s="123"/>
      <c r="UGO212" s="123"/>
      <c r="UGQ212" s="123"/>
      <c r="UGS212" s="123"/>
      <c r="UGU212" s="123"/>
      <c r="UGW212" s="123"/>
      <c r="UGY212" s="123"/>
      <c r="UHA212" s="123"/>
      <c r="UHC212" s="123"/>
      <c r="UHE212" s="123"/>
      <c r="UHG212" s="123"/>
      <c r="UHI212" s="123"/>
      <c r="UHK212" s="123"/>
      <c r="UHM212" s="123"/>
      <c r="UHO212" s="123"/>
      <c r="UHQ212" s="123"/>
      <c r="UHS212" s="123"/>
      <c r="UHU212" s="123"/>
      <c r="UHW212" s="123"/>
      <c r="UHY212" s="123"/>
      <c r="UIA212" s="123"/>
      <c r="UIC212" s="123"/>
      <c r="UIE212" s="123"/>
      <c r="UIG212" s="123"/>
      <c r="UII212" s="123"/>
      <c r="UIK212" s="123"/>
      <c r="UIM212" s="123"/>
      <c r="UIO212" s="123"/>
      <c r="UIQ212" s="123"/>
      <c r="UIS212" s="123"/>
      <c r="UIU212" s="123"/>
      <c r="UIW212" s="123"/>
      <c r="UIY212" s="123"/>
      <c r="UJA212" s="123"/>
      <c r="UJC212" s="123"/>
      <c r="UJE212" s="123"/>
      <c r="UJG212" s="123"/>
      <c r="UJI212" s="123"/>
      <c r="UJK212" s="123"/>
      <c r="UJM212" s="123"/>
      <c r="UJO212" s="123"/>
      <c r="UJQ212" s="123"/>
      <c r="UJS212" s="123"/>
      <c r="UJU212" s="123"/>
      <c r="UJW212" s="123"/>
      <c r="UJY212" s="123"/>
      <c r="UKA212" s="123"/>
      <c r="UKC212" s="123"/>
      <c r="UKE212" s="123"/>
      <c r="UKG212" s="123"/>
      <c r="UKI212" s="123"/>
      <c r="UKK212" s="123"/>
      <c r="UKM212" s="123"/>
      <c r="UKO212" s="123"/>
      <c r="UKQ212" s="123"/>
      <c r="UKS212" s="123"/>
      <c r="UKU212" s="123"/>
      <c r="UKW212" s="123"/>
      <c r="UKY212" s="123"/>
      <c r="ULA212" s="123"/>
      <c r="ULC212" s="123"/>
      <c r="ULE212" s="123"/>
      <c r="ULG212" s="123"/>
      <c r="ULI212" s="123"/>
      <c r="ULK212" s="123"/>
      <c r="ULM212" s="123"/>
      <c r="ULO212" s="123"/>
      <c r="ULQ212" s="123"/>
      <c r="ULS212" s="123"/>
      <c r="ULU212" s="123"/>
      <c r="ULW212" s="123"/>
      <c r="ULY212" s="123"/>
      <c r="UMA212" s="123"/>
      <c r="UMC212" s="123"/>
      <c r="UME212" s="123"/>
      <c r="UMG212" s="123"/>
      <c r="UMI212" s="123"/>
      <c r="UMK212" s="123"/>
      <c r="UMM212" s="123"/>
      <c r="UMO212" s="123"/>
      <c r="UMQ212" s="123"/>
      <c r="UMS212" s="123"/>
      <c r="UMU212" s="123"/>
      <c r="UMW212" s="123"/>
      <c r="UMY212" s="123"/>
      <c r="UNA212" s="123"/>
      <c r="UNC212" s="123"/>
      <c r="UNE212" s="123"/>
      <c r="UNG212" s="123"/>
      <c r="UNI212" s="123"/>
      <c r="UNK212" s="123"/>
      <c r="UNM212" s="123"/>
      <c r="UNO212" s="123"/>
      <c r="UNQ212" s="123"/>
      <c r="UNS212" s="123"/>
      <c r="UNU212" s="123"/>
      <c r="UNW212" s="123"/>
      <c r="UNY212" s="123"/>
      <c r="UOA212" s="123"/>
      <c r="UOC212" s="123"/>
      <c r="UOE212" s="123"/>
      <c r="UOG212" s="123"/>
      <c r="UOI212" s="123"/>
      <c r="UOK212" s="123"/>
      <c r="UOM212" s="123"/>
      <c r="UOO212" s="123"/>
      <c r="UOQ212" s="123"/>
      <c r="UOS212" s="123"/>
      <c r="UOU212" s="123"/>
      <c r="UOW212" s="123"/>
      <c r="UOY212" s="123"/>
      <c r="UPA212" s="123"/>
      <c r="UPC212" s="123"/>
      <c r="UPE212" s="123"/>
      <c r="UPG212" s="123"/>
      <c r="UPI212" s="123"/>
      <c r="UPK212" s="123"/>
      <c r="UPM212" s="123"/>
      <c r="UPO212" s="123"/>
      <c r="UPQ212" s="123"/>
      <c r="UPS212" s="123"/>
      <c r="UPU212" s="123"/>
      <c r="UPW212" s="123"/>
      <c r="UPY212" s="123"/>
      <c r="UQA212" s="123"/>
      <c r="UQC212" s="123"/>
      <c r="UQE212" s="123"/>
      <c r="UQG212" s="123"/>
      <c r="UQI212" s="123"/>
      <c r="UQK212" s="123"/>
      <c r="UQM212" s="123"/>
      <c r="UQO212" s="123"/>
      <c r="UQQ212" s="123"/>
      <c r="UQS212" s="123"/>
      <c r="UQU212" s="123"/>
      <c r="UQW212" s="123"/>
      <c r="UQY212" s="123"/>
      <c r="URA212" s="123"/>
      <c r="URC212" s="123"/>
      <c r="URE212" s="123"/>
      <c r="URG212" s="123"/>
      <c r="URI212" s="123"/>
      <c r="URK212" s="123"/>
      <c r="URM212" s="123"/>
      <c r="URO212" s="123"/>
      <c r="URQ212" s="123"/>
      <c r="URS212" s="123"/>
      <c r="URU212" s="123"/>
      <c r="URW212" s="123"/>
      <c r="URY212" s="123"/>
      <c r="USA212" s="123"/>
      <c r="USC212" s="123"/>
      <c r="USE212" s="123"/>
      <c r="USG212" s="123"/>
      <c r="USI212" s="123"/>
      <c r="USK212" s="123"/>
      <c r="USM212" s="123"/>
      <c r="USO212" s="123"/>
      <c r="USQ212" s="123"/>
      <c r="USS212" s="123"/>
      <c r="USU212" s="123"/>
      <c r="USW212" s="123"/>
      <c r="USY212" s="123"/>
      <c r="UTA212" s="123"/>
      <c r="UTC212" s="123"/>
      <c r="UTE212" s="123"/>
      <c r="UTG212" s="123"/>
      <c r="UTI212" s="123"/>
      <c r="UTK212" s="123"/>
      <c r="UTM212" s="123"/>
      <c r="UTO212" s="123"/>
      <c r="UTQ212" s="123"/>
      <c r="UTS212" s="123"/>
      <c r="UTU212" s="123"/>
      <c r="UTW212" s="123"/>
      <c r="UTY212" s="123"/>
      <c r="UUA212" s="123"/>
      <c r="UUC212" s="123"/>
      <c r="UUE212" s="123"/>
      <c r="UUG212" s="123"/>
      <c r="UUI212" s="123"/>
      <c r="UUK212" s="123"/>
      <c r="UUM212" s="123"/>
      <c r="UUO212" s="123"/>
      <c r="UUQ212" s="123"/>
      <c r="UUS212" s="123"/>
      <c r="UUU212" s="123"/>
      <c r="UUW212" s="123"/>
      <c r="UUY212" s="123"/>
      <c r="UVA212" s="123"/>
      <c r="UVC212" s="123"/>
      <c r="UVE212" s="123"/>
      <c r="UVG212" s="123"/>
      <c r="UVI212" s="123"/>
      <c r="UVK212" s="123"/>
      <c r="UVM212" s="123"/>
      <c r="UVO212" s="123"/>
      <c r="UVQ212" s="123"/>
      <c r="UVS212" s="123"/>
      <c r="UVU212" s="123"/>
      <c r="UVW212" s="123"/>
      <c r="UVY212" s="123"/>
      <c r="UWA212" s="123"/>
      <c r="UWC212" s="123"/>
      <c r="UWE212" s="123"/>
      <c r="UWG212" s="123"/>
      <c r="UWI212" s="123"/>
      <c r="UWK212" s="123"/>
      <c r="UWM212" s="123"/>
      <c r="UWO212" s="123"/>
      <c r="UWQ212" s="123"/>
      <c r="UWS212" s="123"/>
      <c r="UWU212" s="123"/>
      <c r="UWW212" s="123"/>
      <c r="UWY212" s="123"/>
      <c r="UXA212" s="123"/>
      <c r="UXC212" s="123"/>
      <c r="UXE212" s="123"/>
      <c r="UXG212" s="123"/>
      <c r="UXI212" s="123"/>
      <c r="UXK212" s="123"/>
      <c r="UXM212" s="123"/>
      <c r="UXO212" s="123"/>
      <c r="UXQ212" s="123"/>
      <c r="UXS212" s="123"/>
      <c r="UXU212" s="123"/>
      <c r="UXW212" s="123"/>
      <c r="UXY212" s="123"/>
      <c r="UYA212" s="123"/>
      <c r="UYC212" s="123"/>
      <c r="UYE212" s="123"/>
      <c r="UYG212" s="123"/>
      <c r="UYI212" s="123"/>
      <c r="UYK212" s="123"/>
      <c r="UYM212" s="123"/>
      <c r="UYO212" s="123"/>
      <c r="UYQ212" s="123"/>
      <c r="UYS212" s="123"/>
      <c r="UYU212" s="123"/>
      <c r="UYW212" s="123"/>
      <c r="UYY212" s="123"/>
      <c r="UZA212" s="123"/>
      <c r="UZC212" s="123"/>
      <c r="UZE212" s="123"/>
      <c r="UZG212" s="123"/>
      <c r="UZI212" s="123"/>
      <c r="UZK212" s="123"/>
      <c r="UZM212" s="123"/>
      <c r="UZO212" s="123"/>
      <c r="UZQ212" s="123"/>
      <c r="UZS212" s="123"/>
      <c r="UZU212" s="123"/>
      <c r="UZW212" s="123"/>
      <c r="UZY212" s="123"/>
      <c r="VAA212" s="123"/>
      <c r="VAC212" s="123"/>
      <c r="VAE212" s="123"/>
      <c r="VAG212" s="123"/>
      <c r="VAI212" s="123"/>
      <c r="VAK212" s="123"/>
      <c r="VAM212" s="123"/>
      <c r="VAO212" s="123"/>
      <c r="VAQ212" s="123"/>
      <c r="VAS212" s="123"/>
      <c r="VAU212" s="123"/>
      <c r="VAW212" s="123"/>
      <c r="VAY212" s="123"/>
      <c r="VBA212" s="123"/>
      <c r="VBC212" s="123"/>
      <c r="VBE212" s="123"/>
      <c r="VBG212" s="123"/>
      <c r="VBI212" s="123"/>
      <c r="VBK212" s="123"/>
      <c r="VBM212" s="123"/>
      <c r="VBO212" s="123"/>
      <c r="VBQ212" s="123"/>
      <c r="VBS212" s="123"/>
      <c r="VBU212" s="123"/>
      <c r="VBW212" s="123"/>
      <c r="VBY212" s="123"/>
      <c r="VCA212" s="123"/>
      <c r="VCC212" s="123"/>
      <c r="VCE212" s="123"/>
      <c r="VCG212" s="123"/>
      <c r="VCI212" s="123"/>
      <c r="VCK212" s="123"/>
      <c r="VCM212" s="123"/>
      <c r="VCO212" s="123"/>
      <c r="VCQ212" s="123"/>
      <c r="VCS212" s="123"/>
      <c r="VCU212" s="123"/>
      <c r="VCW212" s="123"/>
      <c r="VCY212" s="123"/>
      <c r="VDA212" s="123"/>
      <c r="VDC212" s="123"/>
      <c r="VDE212" s="123"/>
      <c r="VDG212" s="123"/>
      <c r="VDI212" s="123"/>
      <c r="VDK212" s="123"/>
      <c r="VDM212" s="123"/>
      <c r="VDO212" s="123"/>
      <c r="VDQ212" s="123"/>
      <c r="VDS212" s="123"/>
      <c r="VDU212" s="123"/>
      <c r="VDW212" s="123"/>
      <c r="VDY212" s="123"/>
      <c r="VEA212" s="123"/>
      <c r="VEC212" s="123"/>
      <c r="VEE212" s="123"/>
      <c r="VEG212" s="123"/>
      <c r="VEI212" s="123"/>
      <c r="VEK212" s="123"/>
      <c r="VEM212" s="123"/>
      <c r="VEO212" s="123"/>
      <c r="VEQ212" s="123"/>
      <c r="VES212" s="123"/>
      <c r="VEU212" s="123"/>
      <c r="VEW212" s="123"/>
      <c r="VEY212" s="123"/>
      <c r="VFA212" s="123"/>
      <c r="VFC212" s="123"/>
      <c r="VFE212" s="123"/>
      <c r="VFG212" s="123"/>
      <c r="VFI212" s="123"/>
      <c r="VFK212" s="123"/>
      <c r="VFM212" s="123"/>
      <c r="VFO212" s="123"/>
      <c r="VFQ212" s="123"/>
      <c r="VFS212" s="123"/>
      <c r="VFU212" s="123"/>
      <c r="VFW212" s="123"/>
      <c r="VFY212" s="123"/>
      <c r="VGA212" s="123"/>
      <c r="VGC212" s="123"/>
      <c r="VGE212" s="123"/>
      <c r="VGG212" s="123"/>
      <c r="VGI212" s="123"/>
      <c r="VGK212" s="123"/>
      <c r="VGM212" s="123"/>
      <c r="VGO212" s="123"/>
      <c r="VGQ212" s="123"/>
      <c r="VGS212" s="123"/>
      <c r="VGU212" s="123"/>
      <c r="VGW212" s="123"/>
      <c r="VGY212" s="123"/>
      <c r="VHA212" s="123"/>
      <c r="VHC212" s="123"/>
      <c r="VHE212" s="123"/>
      <c r="VHG212" s="123"/>
      <c r="VHI212" s="123"/>
      <c r="VHK212" s="123"/>
      <c r="VHM212" s="123"/>
      <c r="VHO212" s="123"/>
      <c r="VHQ212" s="123"/>
      <c r="VHS212" s="123"/>
      <c r="VHU212" s="123"/>
      <c r="VHW212" s="123"/>
      <c r="VHY212" s="123"/>
      <c r="VIA212" s="123"/>
      <c r="VIC212" s="123"/>
      <c r="VIE212" s="123"/>
      <c r="VIG212" s="123"/>
      <c r="VII212" s="123"/>
      <c r="VIK212" s="123"/>
      <c r="VIM212" s="123"/>
      <c r="VIO212" s="123"/>
      <c r="VIQ212" s="123"/>
      <c r="VIS212" s="123"/>
      <c r="VIU212" s="123"/>
      <c r="VIW212" s="123"/>
      <c r="VIY212" s="123"/>
      <c r="VJA212" s="123"/>
      <c r="VJC212" s="123"/>
      <c r="VJE212" s="123"/>
      <c r="VJG212" s="123"/>
      <c r="VJI212" s="123"/>
      <c r="VJK212" s="123"/>
      <c r="VJM212" s="123"/>
      <c r="VJO212" s="123"/>
      <c r="VJQ212" s="123"/>
      <c r="VJS212" s="123"/>
      <c r="VJU212" s="123"/>
      <c r="VJW212" s="123"/>
      <c r="VJY212" s="123"/>
      <c r="VKA212" s="123"/>
      <c r="VKC212" s="123"/>
      <c r="VKE212" s="123"/>
      <c r="VKG212" s="123"/>
      <c r="VKI212" s="123"/>
      <c r="VKK212" s="123"/>
      <c r="VKM212" s="123"/>
      <c r="VKO212" s="123"/>
      <c r="VKQ212" s="123"/>
      <c r="VKS212" s="123"/>
      <c r="VKU212" s="123"/>
      <c r="VKW212" s="123"/>
      <c r="VKY212" s="123"/>
      <c r="VLA212" s="123"/>
      <c r="VLC212" s="123"/>
      <c r="VLE212" s="123"/>
      <c r="VLG212" s="123"/>
      <c r="VLI212" s="123"/>
      <c r="VLK212" s="123"/>
      <c r="VLM212" s="123"/>
      <c r="VLO212" s="123"/>
      <c r="VLQ212" s="123"/>
      <c r="VLS212" s="123"/>
      <c r="VLU212" s="123"/>
      <c r="VLW212" s="123"/>
      <c r="VLY212" s="123"/>
      <c r="VMA212" s="123"/>
      <c r="VMC212" s="123"/>
      <c r="VME212" s="123"/>
      <c r="VMG212" s="123"/>
      <c r="VMI212" s="123"/>
      <c r="VMK212" s="123"/>
      <c r="VMM212" s="123"/>
      <c r="VMO212" s="123"/>
      <c r="VMQ212" s="123"/>
      <c r="VMS212" s="123"/>
      <c r="VMU212" s="123"/>
      <c r="VMW212" s="123"/>
      <c r="VMY212" s="123"/>
      <c r="VNA212" s="123"/>
      <c r="VNC212" s="123"/>
      <c r="VNE212" s="123"/>
      <c r="VNG212" s="123"/>
      <c r="VNI212" s="123"/>
      <c r="VNK212" s="123"/>
      <c r="VNM212" s="123"/>
      <c r="VNO212" s="123"/>
      <c r="VNQ212" s="123"/>
      <c r="VNS212" s="123"/>
      <c r="VNU212" s="123"/>
      <c r="VNW212" s="123"/>
      <c r="VNY212" s="123"/>
      <c r="VOA212" s="123"/>
      <c r="VOC212" s="123"/>
      <c r="VOE212" s="123"/>
      <c r="VOG212" s="123"/>
      <c r="VOI212" s="123"/>
      <c r="VOK212" s="123"/>
      <c r="VOM212" s="123"/>
      <c r="VOO212" s="123"/>
      <c r="VOQ212" s="123"/>
      <c r="VOS212" s="123"/>
      <c r="VOU212" s="123"/>
      <c r="VOW212" s="123"/>
      <c r="VOY212" s="123"/>
      <c r="VPA212" s="123"/>
      <c r="VPC212" s="123"/>
      <c r="VPE212" s="123"/>
      <c r="VPG212" s="123"/>
      <c r="VPI212" s="123"/>
      <c r="VPK212" s="123"/>
      <c r="VPM212" s="123"/>
      <c r="VPO212" s="123"/>
      <c r="VPQ212" s="123"/>
      <c r="VPS212" s="123"/>
      <c r="VPU212" s="123"/>
      <c r="VPW212" s="123"/>
      <c r="VPY212" s="123"/>
      <c r="VQA212" s="123"/>
      <c r="VQC212" s="123"/>
      <c r="VQE212" s="123"/>
      <c r="VQG212" s="123"/>
      <c r="VQI212" s="123"/>
      <c r="VQK212" s="123"/>
      <c r="VQM212" s="123"/>
      <c r="VQO212" s="123"/>
      <c r="VQQ212" s="123"/>
      <c r="VQS212" s="123"/>
      <c r="VQU212" s="123"/>
      <c r="VQW212" s="123"/>
      <c r="VQY212" s="123"/>
      <c r="VRA212" s="123"/>
      <c r="VRC212" s="123"/>
      <c r="VRE212" s="123"/>
      <c r="VRG212" s="123"/>
      <c r="VRI212" s="123"/>
      <c r="VRK212" s="123"/>
      <c r="VRM212" s="123"/>
      <c r="VRO212" s="123"/>
      <c r="VRQ212" s="123"/>
      <c r="VRS212" s="123"/>
      <c r="VRU212" s="123"/>
      <c r="VRW212" s="123"/>
      <c r="VRY212" s="123"/>
      <c r="VSA212" s="123"/>
      <c r="VSC212" s="123"/>
      <c r="VSE212" s="123"/>
      <c r="VSG212" s="123"/>
      <c r="VSI212" s="123"/>
      <c r="VSK212" s="123"/>
      <c r="VSM212" s="123"/>
      <c r="VSO212" s="123"/>
      <c r="VSQ212" s="123"/>
      <c r="VSS212" s="123"/>
      <c r="VSU212" s="123"/>
      <c r="VSW212" s="123"/>
      <c r="VSY212" s="123"/>
      <c r="VTA212" s="123"/>
      <c r="VTC212" s="123"/>
      <c r="VTE212" s="123"/>
      <c r="VTG212" s="123"/>
      <c r="VTI212" s="123"/>
      <c r="VTK212" s="123"/>
      <c r="VTM212" s="123"/>
      <c r="VTO212" s="123"/>
      <c r="VTQ212" s="123"/>
      <c r="VTS212" s="123"/>
      <c r="VTU212" s="123"/>
      <c r="VTW212" s="123"/>
      <c r="VTY212" s="123"/>
      <c r="VUA212" s="123"/>
      <c r="VUC212" s="123"/>
      <c r="VUE212" s="123"/>
      <c r="VUG212" s="123"/>
      <c r="VUI212" s="123"/>
      <c r="VUK212" s="123"/>
      <c r="VUM212" s="123"/>
      <c r="VUO212" s="123"/>
      <c r="VUQ212" s="123"/>
      <c r="VUS212" s="123"/>
      <c r="VUU212" s="123"/>
      <c r="VUW212" s="123"/>
      <c r="VUY212" s="123"/>
      <c r="VVA212" s="123"/>
      <c r="VVC212" s="123"/>
      <c r="VVE212" s="123"/>
      <c r="VVG212" s="123"/>
      <c r="VVI212" s="123"/>
      <c r="VVK212" s="123"/>
      <c r="VVM212" s="123"/>
      <c r="VVO212" s="123"/>
      <c r="VVQ212" s="123"/>
      <c r="VVS212" s="123"/>
      <c r="VVU212" s="123"/>
      <c r="VVW212" s="123"/>
      <c r="VVY212" s="123"/>
      <c r="VWA212" s="123"/>
      <c r="VWC212" s="123"/>
      <c r="VWE212" s="123"/>
      <c r="VWG212" s="123"/>
      <c r="VWI212" s="123"/>
      <c r="VWK212" s="123"/>
      <c r="VWM212" s="123"/>
      <c r="VWO212" s="123"/>
      <c r="VWQ212" s="123"/>
      <c r="VWS212" s="123"/>
      <c r="VWU212" s="123"/>
      <c r="VWW212" s="123"/>
      <c r="VWY212" s="123"/>
      <c r="VXA212" s="123"/>
      <c r="VXC212" s="123"/>
      <c r="VXE212" s="123"/>
      <c r="VXG212" s="123"/>
      <c r="VXI212" s="123"/>
      <c r="VXK212" s="123"/>
      <c r="VXM212" s="123"/>
      <c r="VXO212" s="123"/>
      <c r="VXQ212" s="123"/>
      <c r="VXS212" s="123"/>
      <c r="VXU212" s="123"/>
      <c r="VXW212" s="123"/>
      <c r="VXY212" s="123"/>
      <c r="VYA212" s="123"/>
      <c r="VYC212" s="123"/>
      <c r="VYE212" s="123"/>
      <c r="VYG212" s="123"/>
      <c r="VYI212" s="123"/>
      <c r="VYK212" s="123"/>
      <c r="VYM212" s="123"/>
      <c r="VYO212" s="123"/>
      <c r="VYQ212" s="123"/>
      <c r="VYS212" s="123"/>
      <c r="VYU212" s="123"/>
      <c r="VYW212" s="123"/>
      <c r="VYY212" s="123"/>
      <c r="VZA212" s="123"/>
      <c r="VZC212" s="123"/>
      <c r="VZE212" s="123"/>
      <c r="VZG212" s="123"/>
      <c r="VZI212" s="123"/>
      <c r="VZK212" s="123"/>
      <c r="VZM212" s="123"/>
      <c r="VZO212" s="123"/>
      <c r="VZQ212" s="123"/>
      <c r="VZS212" s="123"/>
      <c r="VZU212" s="123"/>
      <c r="VZW212" s="123"/>
      <c r="VZY212" s="123"/>
      <c r="WAA212" s="123"/>
      <c r="WAC212" s="123"/>
      <c r="WAE212" s="123"/>
      <c r="WAG212" s="123"/>
      <c r="WAI212" s="123"/>
      <c r="WAK212" s="123"/>
      <c r="WAM212" s="123"/>
      <c r="WAO212" s="123"/>
      <c r="WAQ212" s="123"/>
      <c r="WAS212" s="123"/>
      <c r="WAU212" s="123"/>
      <c r="WAW212" s="123"/>
      <c r="WAY212" s="123"/>
      <c r="WBA212" s="123"/>
      <c r="WBC212" s="123"/>
      <c r="WBE212" s="123"/>
      <c r="WBG212" s="123"/>
      <c r="WBI212" s="123"/>
      <c r="WBK212" s="123"/>
      <c r="WBM212" s="123"/>
      <c r="WBO212" s="123"/>
      <c r="WBQ212" s="123"/>
      <c r="WBS212" s="123"/>
      <c r="WBU212" s="123"/>
      <c r="WBW212" s="123"/>
      <c r="WBY212" s="123"/>
      <c r="WCA212" s="123"/>
      <c r="WCC212" s="123"/>
      <c r="WCE212" s="123"/>
      <c r="WCG212" s="123"/>
      <c r="WCI212" s="123"/>
      <c r="WCK212" s="123"/>
      <c r="WCM212" s="123"/>
      <c r="WCO212" s="123"/>
      <c r="WCQ212" s="123"/>
      <c r="WCS212" s="123"/>
      <c r="WCU212" s="123"/>
      <c r="WCW212" s="123"/>
      <c r="WCY212" s="123"/>
      <c r="WDA212" s="123"/>
      <c r="WDC212" s="123"/>
      <c r="WDE212" s="123"/>
      <c r="WDG212" s="123"/>
      <c r="WDI212" s="123"/>
      <c r="WDK212" s="123"/>
      <c r="WDM212" s="123"/>
      <c r="WDO212" s="123"/>
      <c r="WDQ212" s="123"/>
      <c r="WDS212" s="123"/>
      <c r="WDU212" s="123"/>
      <c r="WDW212" s="123"/>
      <c r="WDY212" s="123"/>
      <c r="WEA212" s="123"/>
      <c r="WEC212" s="123"/>
      <c r="WEE212" s="123"/>
      <c r="WEG212" s="123"/>
      <c r="WEI212" s="123"/>
      <c r="WEK212" s="123"/>
      <c r="WEM212" s="123"/>
      <c r="WEO212" s="123"/>
      <c r="WEQ212" s="123"/>
      <c r="WES212" s="123"/>
      <c r="WEU212" s="123"/>
      <c r="WEW212" s="123"/>
      <c r="WEY212" s="123"/>
      <c r="WFA212" s="123"/>
      <c r="WFC212" s="123"/>
      <c r="WFE212" s="123"/>
      <c r="WFG212" s="123"/>
      <c r="WFI212" s="123"/>
      <c r="WFK212" s="123"/>
      <c r="WFM212" s="123"/>
      <c r="WFO212" s="123"/>
      <c r="WFQ212" s="123"/>
      <c r="WFS212" s="123"/>
      <c r="WFU212" s="123"/>
      <c r="WFW212" s="123"/>
      <c r="WFY212" s="123"/>
      <c r="WGA212" s="123"/>
      <c r="WGC212" s="123"/>
      <c r="WGE212" s="123"/>
      <c r="WGG212" s="123"/>
      <c r="WGI212" s="123"/>
      <c r="WGK212" s="123"/>
      <c r="WGM212" s="123"/>
      <c r="WGO212" s="123"/>
      <c r="WGQ212" s="123"/>
      <c r="WGS212" s="123"/>
      <c r="WGU212" s="123"/>
      <c r="WGW212" s="123"/>
      <c r="WGY212" s="123"/>
      <c r="WHA212" s="123"/>
      <c r="WHC212" s="123"/>
      <c r="WHE212" s="123"/>
      <c r="WHG212" s="123"/>
      <c r="WHI212" s="123"/>
      <c r="WHK212" s="123"/>
      <c r="WHM212" s="123"/>
      <c r="WHO212" s="123"/>
      <c r="WHQ212" s="123"/>
      <c r="WHS212" s="123"/>
      <c r="WHU212" s="123"/>
      <c r="WHW212" s="123"/>
      <c r="WHY212" s="123"/>
      <c r="WIA212" s="123"/>
      <c r="WIC212" s="123"/>
      <c r="WIE212" s="123"/>
      <c r="WIG212" s="123"/>
      <c r="WII212" s="123"/>
      <c r="WIK212" s="123"/>
      <c r="WIM212" s="123"/>
      <c r="WIO212" s="123"/>
      <c r="WIQ212" s="123"/>
      <c r="WIS212" s="123"/>
      <c r="WIU212" s="123"/>
      <c r="WIW212" s="123"/>
      <c r="WIY212" s="123"/>
      <c r="WJA212" s="123"/>
      <c r="WJC212" s="123"/>
      <c r="WJE212" s="123"/>
      <c r="WJG212" s="123"/>
      <c r="WJI212" s="123"/>
      <c r="WJK212" s="123"/>
      <c r="WJM212" s="123"/>
      <c r="WJO212" s="123"/>
      <c r="WJQ212" s="123"/>
      <c r="WJS212" s="123"/>
      <c r="WJU212" s="123"/>
      <c r="WJW212" s="123"/>
      <c r="WJY212" s="123"/>
      <c r="WKA212" s="123"/>
      <c r="WKC212" s="123"/>
      <c r="WKE212" s="123"/>
      <c r="WKG212" s="123"/>
      <c r="WKI212" s="123"/>
      <c r="WKK212" s="123"/>
      <c r="WKM212" s="123"/>
      <c r="WKO212" s="123"/>
      <c r="WKQ212" s="123"/>
      <c r="WKS212" s="123"/>
      <c r="WKU212" s="123"/>
      <c r="WKW212" s="123"/>
      <c r="WKY212" s="123"/>
      <c r="WLA212" s="123"/>
      <c r="WLC212" s="123"/>
      <c r="WLE212" s="123"/>
      <c r="WLG212" s="123"/>
      <c r="WLI212" s="123"/>
      <c r="WLK212" s="123"/>
      <c r="WLM212" s="123"/>
      <c r="WLO212" s="123"/>
      <c r="WLQ212" s="123"/>
      <c r="WLS212" s="123"/>
      <c r="WLU212" s="123"/>
      <c r="WLW212" s="123"/>
      <c r="WLY212" s="123"/>
      <c r="WMA212" s="123"/>
      <c r="WMC212" s="123"/>
      <c r="WME212" s="123"/>
      <c r="WMG212" s="123"/>
      <c r="WMI212" s="123"/>
      <c r="WMK212" s="123"/>
      <c r="WMM212" s="123"/>
      <c r="WMO212" s="123"/>
      <c r="WMQ212" s="123"/>
      <c r="WMS212" s="123"/>
      <c r="WMU212" s="123"/>
      <c r="WMW212" s="123"/>
      <c r="WMY212" s="123"/>
      <c r="WNA212" s="123"/>
      <c r="WNC212" s="123"/>
      <c r="WNE212" s="123"/>
      <c r="WNG212" s="123"/>
      <c r="WNI212" s="123"/>
      <c r="WNK212" s="123"/>
      <c r="WNM212" s="123"/>
      <c r="WNO212" s="123"/>
      <c r="WNQ212" s="123"/>
      <c r="WNS212" s="123"/>
      <c r="WNU212" s="123"/>
      <c r="WNW212" s="123"/>
      <c r="WNY212" s="123"/>
      <c r="WOA212" s="123"/>
      <c r="WOC212" s="123"/>
      <c r="WOE212" s="123"/>
      <c r="WOG212" s="123"/>
      <c r="WOI212" s="123"/>
      <c r="WOK212" s="123"/>
      <c r="WOM212" s="123"/>
      <c r="WOO212" s="123"/>
      <c r="WOQ212" s="123"/>
      <c r="WOS212" s="123"/>
      <c r="WOU212" s="123"/>
      <c r="WOW212" s="123"/>
      <c r="WOY212" s="123"/>
      <c r="WPA212" s="123"/>
      <c r="WPC212" s="123"/>
      <c r="WPE212" s="123"/>
      <c r="WPG212" s="123"/>
      <c r="WPI212" s="123"/>
      <c r="WPK212" s="123"/>
      <c r="WPM212" s="123"/>
      <c r="WPO212" s="123"/>
      <c r="WPQ212" s="123"/>
      <c r="WPS212" s="123"/>
      <c r="WPU212" s="123"/>
      <c r="WPW212" s="123"/>
      <c r="WPY212" s="123"/>
      <c r="WQA212" s="123"/>
      <c r="WQC212" s="123"/>
      <c r="WQE212" s="123"/>
      <c r="WQG212" s="123"/>
      <c r="WQI212" s="123"/>
      <c r="WQK212" s="123"/>
      <c r="WQM212" s="123"/>
      <c r="WQO212" s="123"/>
      <c r="WQQ212" s="123"/>
      <c r="WQS212" s="123"/>
      <c r="WQU212" s="123"/>
      <c r="WQW212" s="123"/>
      <c r="WQY212" s="123"/>
      <c r="WRA212" s="123"/>
      <c r="WRC212" s="123"/>
      <c r="WRE212" s="123"/>
      <c r="WRG212" s="123"/>
      <c r="WRI212" s="123"/>
      <c r="WRK212" s="123"/>
      <c r="WRM212" s="123"/>
      <c r="WRO212" s="123"/>
      <c r="WRQ212" s="123"/>
      <c r="WRS212" s="123"/>
      <c r="WRU212" s="123"/>
      <c r="WRW212" s="123"/>
      <c r="WRY212" s="123"/>
      <c r="WSA212" s="123"/>
      <c r="WSC212" s="123"/>
      <c r="WSE212" s="123"/>
      <c r="WSG212" s="123"/>
      <c r="WSI212" s="123"/>
      <c r="WSK212" s="123"/>
      <c r="WSM212" s="123"/>
      <c r="WSO212" s="123"/>
      <c r="WSQ212" s="123"/>
      <c r="WSS212" s="123"/>
      <c r="WSU212" s="123"/>
      <c r="WSW212" s="123"/>
      <c r="WSY212" s="123"/>
      <c r="WTA212" s="123"/>
      <c r="WTC212" s="123"/>
      <c r="WTE212" s="123"/>
      <c r="WTG212" s="123"/>
      <c r="WTI212" s="123"/>
      <c r="WTK212" s="123"/>
      <c r="WTM212" s="123"/>
      <c r="WTO212" s="123"/>
      <c r="WTQ212" s="123"/>
      <c r="WTS212" s="123"/>
      <c r="WTU212" s="123"/>
      <c r="WTW212" s="123"/>
      <c r="WTY212" s="123"/>
      <c r="WUA212" s="123"/>
      <c r="WUC212" s="123"/>
      <c r="WUE212" s="123"/>
      <c r="WUG212" s="123"/>
      <c r="WUI212" s="123"/>
      <c r="WUK212" s="123"/>
      <c r="WUM212" s="123"/>
      <c r="WUO212" s="123"/>
      <c r="WUQ212" s="123"/>
      <c r="WUS212" s="123"/>
      <c r="WUU212" s="123"/>
      <c r="WUW212" s="123"/>
      <c r="WUY212" s="123"/>
      <c r="WVA212" s="123"/>
      <c r="WVC212" s="123"/>
      <c r="WVE212" s="123"/>
      <c r="WVG212" s="123"/>
      <c r="WVI212" s="123"/>
      <c r="WVK212" s="123"/>
      <c r="WVM212" s="123"/>
      <c r="WVO212" s="123"/>
      <c r="WVQ212" s="123"/>
      <c r="WVS212" s="123"/>
      <c r="WVU212" s="123"/>
      <c r="WVW212" s="123"/>
      <c r="WVY212" s="123"/>
      <c r="WWA212" s="123"/>
      <c r="WWC212" s="123"/>
      <c r="WWE212" s="123"/>
      <c r="WWG212" s="123"/>
      <c r="WWI212" s="123"/>
      <c r="WWK212" s="123"/>
      <c r="WWM212" s="123"/>
      <c r="WWO212" s="123"/>
      <c r="WWQ212" s="123"/>
      <c r="WWS212" s="123"/>
      <c r="WWU212" s="123"/>
      <c r="WWW212" s="123"/>
      <c r="WWY212" s="123"/>
      <c r="WXA212" s="123"/>
      <c r="WXC212" s="123"/>
      <c r="WXE212" s="123"/>
      <c r="WXG212" s="123"/>
      <c r="WXI212" s="123"/>
      <c r="WXK212" s="123"/>
      <c r="WXM212" s="123"/>
      <c r="WXO212" s="123"/>
      <c r="WXQ212" s="123"/>
      <c r="WXS212" s="123"/>
      <c r="WXU212" s="123"/>
      <c r="WXW212" s="123"/>
      <c r="WXY212" s="123"/>
      <c r="WYA212" s="123"/>
      <c r="WYC212" s="123"/>
      <c r="WYE212" s="123"/>
      <c r="WYG212" s="123"/>
      <c r="WYI212" s="123"/>
      <c r="WYK212" s="123"/>
      <c r="WYM212" s="123"/>
      <c r="WYO212" s="123"/>
      <c r="WYQ212" s="123"/>
      <c r="WYS212" s="123"/>
      <c r="WYU212" s="123"/>
      <c r="WYW212" s="123"/>
      <c r="WYY212" s="123"/>
      <c r="WZA212" s="123"/>
      <c r="WZC212" s="123"/>
      <c r="WZE212" s="123"/>
      <c r="WZG212" s="123"/>
      <c r="WZI212" s="123"/>
      <c r="WZK212" s="123"/>
      <c r="WZM212" s="123"/>
      <c r="WZO212" s="123"/>
      <c r="WZQ212" s="123"/>
      <c r="WZS212" s="123"/>
      <c r="WZU212" s="123"/>
      <c r="WZW212" s="123"/>
      <c r="WZY212" s="123"/>
      <c r="XAA212" s="123"/>
      <c r="XAC212" s="123"/>
      <c r="XAE212" s="123"/>
      <c r="XAG212" s="123"/>
      <c r="XAI212" s="123"/>
      <c r="XAK212" s="123"/>
      <c r="XAM212" s="123"/>
      <c r="XAO212" s="123"/>
      <c r="XAQ212" s="123"/>
      <c r="XAS212" s="123"/>
      <c r="XAU212" s="123"/>
      <c r="XAW212" s="123"/>
      <c r="XAY212" s="123"/>
      <c r="XBA212" s="123"/>
      <c r="XBC212" s="123"/>
      <c r="XBE212" s="123"/>
      <c r="XBG212" s="123"/>
      <c r="XBI212" s="123"/>
      <c r="XBK212" s="123"/>
      <c r="XBM212" s="123"/>
      <c r="XBO212" s="123"/>
      <c r="XBQ212" s="123"/>
      <c r="XBS212" s="123"/>
      <c r="XBU212" s="123"/>
      <c r="XBW212" s="123"/>
      <c r="XBY212" s="123"/>
      <c r="XCA212" s="123"/>
      <c r="XCC212" s="123"/>
      <c r="XCE212" s="123"/>
      <c r="XCG212" s="123"/>
      <c r="XCI212" s="123"/>
      <c r="XCK212" s="123"/>
      <c r="XCM212" s="123"/>
      <c r="XCO212" s="123"/>
      <c r="XCQ212" s="123"/>
      <c r="XCS212" s="123"/>
      <c r="XCU212" s="123"/>
      <c r="XCW212" s="123"/>
      <c r="XCY212" s="123"/>
      <c r="XDA212" s="123"/>
      <c r="XDC212" s="123"/>
      <c r="XDE212" s="123"/>
      <c r="XDG212" s="123"/>
      <c r="XDI212" s="123"/>
      <c r="XDK212" s="123"/>
      <c r="XDM212" s="123"/>
      <c r="XDO212" s="123"/>
      <c r="XDQ212" s="123"/>
      <c r="XDS212" s="123"/>
      <c r="XDU212" s="123"/>
      <c r="XDW212" s="123"/>
      <c r="XDY212" s="123"/>
      <c r="XEA212" s="123"/>
      <c r="XEC212" s="123"/>
      <c r="XEE212" s="123"/>
      <c r="XEG212" s="123"/>
      <c r="XEI212" s="123"/>
      <c r="XEK212" s="123"/>
      <c r="XEM212" s="123"/>
      <c r="XEO212" s="123"/>
      <c r="XEQ212" s="123"/>
      <c r="XES212" s="123"/>
      <c r="XEU212" s="123"/>
      <c r="XEW212" s="123"/>
      <c r="XEY212" s="123"/>
      <c r="XFA212" s="123"/>
      <c r="XFC212" s="123"/>
    </row>
    <row r="213" spans="2:1023 1025:2047 2049:3071 3073:4095 4097:5119 5121:6143 6145:7167 7169:8191 8193:9215 9217:10239 10241:11263 11265:12287 12289:13311 13313:14335 14337:15359 15361:16383" x14ac:dyDescent="0.3">
      <c r="I213" s="123"/>
      <c r="K213" s="123"/>
      <c r="M213" s="123"/>
      <c r="O213" s="123"/>
      <c r="Q213" s="123"/>
      <c r="S213" s="123"/>
      <c r="U213" s="123"/>
      <c r="W213" s="123"/>
      <c r="Y213" s="123"/>
      <c r="AA213" s="123"/>
      <c r="AC213" s="123"/>
      <c r="AE213" s="123"/>
      <c r="AG213" s="123"/>
      <c r="AI213" s="123"/>
      <c r="AK213" s="123"/>
      <c r="AM213" s="123"/>
      <c r="AO213" s="123"/>
      <c r="AQ213" s="123"/>
      <c r="AS213" s="123"/>
      <c r="AU213" s="123"/>
      <c r="AW213" s="123"/>
      <c r="AY213" s="123"/>
      <c r="BA213" s="123"/>
      <c r="BC213" s="123"/>
      <c r="BE213" s="123"/>
      <c r="BG213" s="123"/>
      <c r="BI213" s="123"/>
      <c r="BK213" s="123"/>
      <c r="BM213" s="123"/>
      <c r="BO213" s="123"/>
      <c r="BQ213" s="123"/>
      <c r="BS213" s="123"/>
      <c r="BU213" s="123"/>
      <c r="BW213" s="123"/>
      <c r="BY213" s="123"/>
      <c r="CA213" s="123"/>
      <c r="CC213" s="123"/>
      <c r="CE213" s="123"/>
      <c r="CG213" s="123"/>
      <c r="CI213" s="123"/>
      <c r="CK213" s="123"/>
      <c r="CM213" s="123"/>
      <c r="CO213" s="123"/>
      <c r="CQ213" s="123"/>
      <c r="CS213" s="123"/>
      <c r="CU213" s="123"/>
      <c r="CW213" s="123"/>
      <c r="CY213" s="123"/>
      <c r="DA213" s="123"/>
      <c r="DC213" s="123"/>
      <c r="DE213" s="123"/>
      <c r="DG213" s="123"/>
      <c r="DI213" s="123"/>
      <c r="DK213" s="123"/>
      <c r="DM213" s="123"/>
      <c r="DO213" s="123"/>
      <c r="DQ213" s="123"/>
      <c r="DS213" s="123"/>
      <c r="DU213" s="123"/>
      <c r="DW213" s="123"/>
      <c r="DY213" s="123"/>
      <c r="EA213" s="123"/>
      <c r="EC213" s="123"/>
      <c r="EE213" s="123"/>
      <c r="EG213" s="123"/>
      <c r="EI213" s="123"/>
      <c r="EK213" s="123"/>
      <c r="EM213" s="123"/>
      <c r="EO213" s="123"/>
      <c r="EQ213" s="123"/>
      <c r="ES213" s="123"/>
      <c r="EU213" s="123"/>
      <c r="EW213" s="123"/>
      <c r="EY213" s="123"/>
      <c r="FA213" s="123"/>
      <c r="FC213" s="123"/>
      <c r="FE213" s="123"/>
      <c r="FG213" s="123"/>
      <c r="FI213" s="123"/>
      <c r="FK213" s="123"/>
      <c r="FM213" s="123"/>
      <c r="FO213" s="123"/>
      <c r="FQ213" s="123"/>
      <c r="FS213" s="123"/>
      <c r="FU213" s="123"/>
      <c r="FW213" s="123"/>
      <c r="FY213" s="123"/>
      <c r="GA213" s="123"/>
      <c r="GC213" s="123"/>
      <c r="GE213" s="123"/>
      <c r="GG213" s="123"/>
      <c r="GI213" s="123"/>
      <c r="GK213" s="123"/>
      <c r="GM213" s="123"/>
      <c r="GO213" s="123"/>
      <c r="GQ213" s="123"/>
      <c r="GS213" s="123"/>
      <c r="GU213" s="123"/>
      <c r="GW213" s="123"/>
      <c r="GY213" s="123"/>
      <c r="HA213" s="123"/>
      <c r="HC213" s="123"/>
      <c r="HE213" s="123"/>
      <c r="HG213" s="123"/>
      <c r="HI213" s="123"/>
      <c r="HK213" s="123"/>
      <c r="HM213" s="123"/>
      <c r="HO213" s="123"/>
      <c r="HQ213" s="123"/>
      <c r="HS213" s="123"/>
      <c r="HU213" s="123"/>
      <c r="HW213" s="123"/>
      <c r="HY213" s="123"/>
      <c r="IA213" s="123"/>
      <c r="IC213" s="123"/>
      <c r="IE213" s="123"/>
      <c r="IG213" s="123"/>
      <c r="II213" s="123"/>
      <c r="IK213" s="123"/>
      <c r="IM213" s="123"/>
      <c r="IO213" s="123"/>
      <c r="IQ213" s="123"/>
      <c r="IS213" s="123"/>
      <c r="IU213" s="123"/>
      <c r="IW213" s="123"/>
      <c r="IY213" s="123"/>
      <c r="JA213" s="123"/>
      <c r="JC213" s="123"/>
      <c r="JE213" s="123"/>
      <c r="JG213" s="123"/>
      <c r="JI213" s="123"/>
      <c r="JK213" s="123"/>
      <c r="JM213" s="123"/>
      <c r="JO213" s="123"/>
      <c r="JQ213" s="123"/>
      <c r="JS213" s="123"/>
      <c r="JU213" s="123"/>
      <c r="JW213" s="123"/>
      <c r="JY213" s="123"/>
      <c r="KA213" s="123"/>
      <c r="KC213" s="123"/>
      <c r="KE213" s="123"/>
      <c r="KG213" s="123"/>
      <c r="KI213" s="123"/>
      <c r="KK213" s="123"/>
      <c r="KM213" s="123"/>
      <c r="KO213" s="123"/>
      <c r="KQ213" s="123"/>
      <c r="KS213" s="123"/>
      <c r="KU213" s="123"/>
      <c r="KW213" s="123"/>
      <c r="KY213" s="123"/>
      <c r="LA213" s="123"/>
      <c r="LC213" s="123"/>
      <c r="LE213" s="123"/>
      <c r="LG213" s="123"/>
      <c r="LI213" s="123"/>
      <c r="LK213" s="123"/>
      <c r="LM213" s="123"/>
      <c r="LO213" s="123"/>
      <c r="LQ213" s="123"/>
      <c r="LS213" s="123"/>
      <c r="LU213" s="123"/>
      <c r="LW213" s="123"/>
      <c r="LY213" s="123"/>
      <c r="MA213" s="123"/>
      <c r="MC213" s="123"/>
      <c r="ME213" s="123"/>
      <c r="MG213" s="123"/>
      <c r="MI213" s="123"/>
      <c r="MK213" s="123"/>
      <c r="MM213" s="123"/>
      <c r="MO213" s="123"/>
      <c r="MQ213" s="123"/>
      <c r="MS213" s="123"/>
      <c r="MU213" s="123"/>
      <c r="MW213" s="123"/>
      <c r="MY213" s="123"/>
      <c r="NA213" s="123"/>
      <c r="NC213" s="123"/>
      <c r="NE213" s="123"/>
      <c r="NG213" s="123"/>
      <c r="NI213" s="123"/>
      <c r="NK213" s="123"/>
      <c r="NM213" s="123"/>
      <c r="NO213" s="123"/>
      <c r="NQ213" s="123"/>
      <c r="NS213" s="123"/>
      <c r="NU213" s="123"/>
      <c r="NW213" s="123"/>
      <c r="NY213" s="123"/>
      <c r="OA213" s="123"/>
      <c r="OC213" s="123"/>
      <c r="OE213" s="123"/>
      <c r="OG213" s="123"/>
      <c r="OI213" s="123"/>
      <c r="OK213" s="123"/>
      <c r="OM213" s="123"/>
      <c r="OO213" s="123"/>
      <c r="OQ213" s="123"/>
      <c r="OS213" s="123"/>
      <c r="OU213" s="123"/>
      <c r="OW213" s="123"/>
      <c r="OY213" s="123"/>
      <c r="PA213" s="123"/>
      <c r="PC213" s="123"/>
      <c r="PE213" s="123"/>
      <c r="PG213" s="123"/>
      <c r="PI213" s="123"/>
      <c r="PK213" s="123"/>
      <c r="PM213" s="123"/>
      <c r="PO213" s="123"/>
      <c r="PQ213" s="123"/>
      <c r="PS213" s="123"/>
      <c r="PU213" s="123"/>
      <c r="PW213" s="123"/>
      <c r="PY213" s="123"/>
      <c r="QA213" s="123"/>
      <c r="QC213" s="123"/>
      <c r="QE213" s="123"/>
      <c r="QG213" s="123"/>
      <c r="QI213" s="123"/>
      <c r="QK213" s="123"/>
      <c r="QM213" s="123"/>
      <c r="QO213" s="123"/>
      <c r="QQ213" s="123"/>
      <c r="QS213" s="123"/>
      <c r="QU213" s="123"/>
      <c r="QW213" s="123"/>
      <c r="QY213" s="123"/>
      <c r="RA213" s="123"/>
      <c r="RC213" s="123"/>
      <c r="RE213" s="123"/>
      <c r="RG213" s="123"/>
      <c r="RI213" s="123"/>
      <c r="RK213" s="123"/>
      <c r="RM213" s="123"/>
      <c r="RO213" s="123"/>
      <c r="RQ213" s="123"/>
      <c r="RS213" s="123"/>
      <c r="RU213" s="123"/>
      <c r="RW213" s="123"/>
      <c r="RY213" s="123"/>
      <c r="SA213" s="123"/>
      <c r="SC213" s="123"/>
      <c r="SE213" s="123"/>
      <c r="SG213" s="123"/>
      <c r="SI213" s="123"/>
      <c r="SK213" s="123"/>
      <c r="SM213" s="123"/>
      <c r="SO213" s="123"/>
      <c r="SQ213" s="123"/>
      <c r="SS213" s="123"/>
      <c r="SU213" s="123"/>
      <c r="SW213" s="123"/>
      <c r="SY213" s="123"/>
      <c r="TA213" s="123"/>
      <c r="TC213" s="123"/>
      <c r="TE213" s="123"/>
      <c r="TG213" s="123"/>
      <c r="TI213" s="123"/>
      <c r="TK213" s="123"/>
      <c r="TM213" s="123"/>
      <c r="TO213" s="123"/>
      <c r="TQ213" s="123"/>
      <c r="TS213" s="123"/>
      <c r="TU213" s="123"/>
      <c r="TW213" s="123"/>
      <c r="TY213" s="123"/>
      <c r="UA213" s="123"/>
      <c r="UC213" s="123"/>
      <c r="UE213" s="123"/>
      <c r="UG213" s="123"/>
      <c r="UI213" s="123"/>
      <c r="UK213" s="123"/>
      <c r="UM213" s="123"/>
      <c r="UO213" s="123"/>
      <c r="UQ213" s="123"/>
      <c r="US213" s="123"/>
      <c r="UU213" s="123"/>
      <c r="UW213" s="123"/>
      <c r="UY213" s="123"/>
      <c r="VA213" s="123"/>
      <c r="VC213" s="123"/>
      <c r="VE213" s="123"/>
      <c r="VG213" s="123"/>
      <c r="VI213" s="123"/>
      <c r="VK213" s="123"/>
      <c r="VM213" s="123"/>
      <c r="VO213" s="123"/>
      <c r="VQ213" s="123"/>
      <c r="VS213" s="123"/>
      <c r="VU213" s="123"/>
      <c r="VW213" s="123"/>
      <c r="VY213" s="123"/>
      <c r="WA213" s="123"/>
      <c r="WC213" s="123"/>
      <c r="WE213" s="123"/>
      <c r="WG213" s="123"/>
      <c r="WI213" s="123"/>
      <c r="WK213" s="123"/>
      <c r="WM213" s="123"/>
      <c r="WO213" s="123"/>
      <c r="WQ213" s="123"/>
      <c r="WS213" s="123"/>
      <c r="WU213" s="123"/>
      <c r="WW213" s="123"/>
      <c r="WY213" s="123"/>
      <c r="XA213" s="123"/>
      <c r="XC213" s="123"/>
      <c r="XE213" s="123"/>
      <c r="XG213" s="123"/>
      <c r="XI213" s="123"/>
      <c r="XK213" s="123"/>
      <c r="XM213" s="123"/>
      <c r="XO213" s="123"/>
      <c r="XQ213" s="123"/>
      <c r="XS213" s="123"/>
      <c r="XU213" s="123"/>
      <c r="XW213" s="123"/>
      <c r="XY213" s="123"/>
      <c r="YA213" s="123"/>
      <c r="YC213" s="123"/>
      <c r="YE213" s="123"/>
      <c r="YG213" s="123"/>
      <c r="YI213" s="123"/>
      <c r="YK213" s="123"/>
      <c r="YM213" s="123"/>
      <c r="YO213" s="123"/>
      <c r="YQ213" s="123"/>
      <c r="YS213" s="123"/>
      <c r="YU213" s="123"/>
      <c r="YW213" s="123"/>
      <c r="YY213" s="123"/>
      <c r="ZA213" s="123"/>
      <c r="ZC213" s="123"/>
      <c r="ZE213" s="123"/>
      <c r="ZG213" s="123"/>
      <c r="ZI213" s="123"/>
      <c r="ZK213" s="123"/>
      <c r="ZM213" s="123"/>
      <c r="ZO213" s="123"/>
      <c r="ZQ213" s="123"/>
      <c r="ZS213" s="123"/>
      <c r="ZU213" s="123"/>
      <c r="ZW213" s="123"/>
      <c r="ZY213" s="123"/>
      <c r="AAA213" s="123"/>
      <c r="AAC213" s="123"/>
      <c r="AAE213" s="123"/>
      <c r="AAG213" s="123"/>
      <c r="AAI213" s="123"/>
      <c r="AAK213" s="123"/>
      <c r="AAM213" s="123"/>
      <c r="AAO213" s="123"/>
      <c r="AAQ213" s="123"/>
      <c r="AAS213" s="123"/>
      <c r="AAU213" s="123"/>
      <c r="AAW213" s="123"/>
      <c r="AAY213" s="123"/>
      <c r="ABA213" s="123"/>
      <c r="ABC213" s="123"/>
      <c r="ABE213" s="123"/>
      <c r="ABG213" s="123"/>
      <c r="ABI213" s="123"/>
      <c r="ABK213" s="123"/>
      <c r="ABM213" s="123"/>
      <c r="ABO213" s="123"/>
      <c r="ABQ213" s="123"/>
      <c r="ABS213" s="123"/>
      <c r="ABU213" s="123"/>
      <c r="ABW213" s="123"/>
      <c r="ABY213" s="123"/>
      <c r="ACA213" s="123"/>
      <c r="ACC213" s="123"/>
      <c r="ACE213" s="123"/>
      <c r="ACG213" s="123"/>
      <c r="ACI213" s="123"/>
      <c r="ACK213" s="123"/>
      <c r="ACM213" s="123"/>
      <c r="ACO213" s="123"/>
      <c r="ACQ213" s="123"/>
      <c r="ACS213" s="123"/>
      <c r="ACU213" s="123"/>
      <c r="ACW213" s="123"/>
      <c r="ACY213" s="123"/>
      <c r="ADA213" s="123"/>
      <c r="ADC213" s="123"/>
      <c r="ADE213" s="123"/>
      <c r="ADG213" s="123"/>
      <c r="ADI213" s="123"/>
      <c r="ADK213" s="123"/>
      <c r="ADM213" s="123"/>
      <c r="ADO213" s="123"/>
      <c r="ADQ213" s="123"/>
      <c r="ADS213" s="123"/>
      <c r="ADU213" s="123"/>
      <c r="ADW213" s="123"/>
      <c r="ADY213" s="123"/>
      <c r="AEA213" s="123"/>
      <c r="AEC213" s="123"/>
      <c r="AEE213" s="123"/>
      <c r="AEG213" s="123"/>
      <c r="AEI213" s="123"/>
      <c r="AEK213" s="123"/>
      <c r="AEM213" s="123"/>
      <c r="AEO213" s="123"/>
      <c r="AEQ213" s="123"/>
      <c r="AES213" s="123"/>
      <c r="AEU213" s="123"/>
      <c r="AEW213" s="123"/>
      <c r="AEY213" s="123"/>
      <c r="AFA213" s="123"/>
      <c r="AFC213" s="123"/>
      <c r="AFE213" s="123"/>
      <c r="AFG213" s="123"/>
      <c r="AFI213" s="123"/>
      <c r="AFK213" s="123"/>
      <c r="AFM213" s="123"/>
      <c r="AFO213" s="123"/>
      <c r="AFQ213" s="123"/>
      <c r="AFS213" s="123"/>
      <c r="AFU213" s="123"/>
      <c r="AFW213" s="123"/>
      <c r="AFY213" s="123"/>
      <c r="AGA213" s="123"/>
      <c r="AGC213" s="123"/>
      <c r="AGE213" s="123"/>
      <c r="AGG213" s="123"/>
      <c r="AGI213" s="123"/>
      <c r="AGK213" s="123"/>
      <c r="AGM213" s="123"/>
      <c r="AGO213" s="123"/>
      <c r="AGQ213" s="123"/>
      <c r="AGS213" s="123"/>
      <c r="AGU213" s="123"/>
      <c r="AGW213" s="123"/>
      <c r="AGY213" s="123"/>
      <c r="AHA213" s="123"/>
      <c r="AHC213" s="123"/>
      <c r="AHE213" s="123"/>
      <c r="AHG213" s="123"/>
      <c r="AHI213" s="123"/>
      <c r="AHK213" s="123"/>
      <c r="AHM213" s="123"/>
      <c r="AHO213" s="123"/>
      <c r="AHQ213" s="123"/>
      <c r="AHS213" s="123"/>
      <c r="AHU213" s="123"/>
      <c r="AHW213" s="123"/>
      <c r="AHY213" s="123"/>
      <c r="AIA213" s="123"/>
      <c r="AIC213" s="123"/>
      <c r="AIE213" s="123"/>
      <c r="AIG213" s="123"/>
      <c r="AII213" s="123"/>
      <c r="AIK213" s="123"/>
      <c r="AIM213" s="123"/>
      <c r="AIO213" s="123"/>
      <c r="AIQ213" s="123"/>
      <c r="AIS213" s="123"/>
      <c r="AIU213" s="123"/>
      <c r="AIW213" s="123"/>
      <c r="AIY213" s="123"/>
      <c r="AJA213" s="123"/>
      <c r="AJC213" s="123"/>
      <c r="AJE213" s="123"/>
      <c r="AJG213" s="123"/>
      <c r="AJI213" s="123"/>
      <c r="AJK213" s="123"/>
      <c r="AJM213" s="123"/>
      <c r="AJO213" s="123"/>
      <c r="AJQ213" s="123"/>
      <c r="AJS213" s="123"/>
      <c r="AJU213" s="123"/>
      <c r="AJW213" s="123"/>
      <c r="AJY213" s="123"/>
      <c r="AKA213" s="123"/>
      <c r="AKC213" s="123"/>
      <c r="AKE213" s="123"/>
      <c r="AKG213" s="123"/>
      <c r="AKI213" s="123"/>
      <c r="AKK213" s="123"/>
      <c r="AKM213" s="123"/>
      <c r="AKO213" s="123"/>
      <c r="AKQ213" s="123"/>
      <c r="AKS213" s="123"/>
      <c r="AKU213" s="123"/>
      <c r="AKW213" s="123"/>
      <c r="AKY213" s="123"/>
      <c r="ALA213" s="123"/>
      <c r="ALC213" s="123"/>
      <c r="ALE213" s="123"/>
      <c r="ALG213" s="123"/>
      <c r="ALI213" s="123"/>
      <c r="ALK213" s="123"/>
      <c r="ALM213" s="123"/>
      <c r="ALO213" s="123"/>
      <c r="ALQ213" s="123"/>
      <c r="ALS213" s="123"/>
      <c r="ALU213" s="123"/>
      <c r="ALW213" s="123"/>
      <c r="ALY213" s="123"/>
      <c r="AMA213" s="123"/>
      <c r="AMC213" s="123"/>
      <c r="AME213" s="123"/>
      <c r="AMG213" s="123"/>
      <c r="AMI213" s="123"/>
      <c r="AMK213" s="123"/>
      <c r="AMM213" s="123"/>
      <c r="AMO213" s="123"/>
      <c r="AMQ213" s="123"/>
      <c r="AMS213" s="123"/>
      <c r="AMU213" s="123"/>
      <c r="AMW213" s="123"/>
      <c r="AMY213" s="123"/>
      <c r="ANA213" s="123"/>
      <c r="ANC213" s="123"/>
      <c r="ANE213" s="123"/>
      <c r="ANG213" s="123"/>
      <c r="ANI213" s="123"/>
      <c r="ANK213" s="123"/>
      <c r="ANM213" s="123"/>
      <c r="ANO213" s="123"/>
      <c r="ANQ213" s="123"/>
      <c r="ANS213" s="123"/>
      <c r="ANU213" s="123"/>
      <c r="ANW213" s="123"/>
      <c r="ANY213" s="123"/>
      <c r="AOA213" s="123"/>
      <c r="AOC213" s="123"/>
      <c r="AOE213" s="123"/>
      <c r="AOG213" s="123"/>
      <c r="AOI213" s="123"/>
      <c r="AOK213" s="123"/>
      <c r="AOM213" s="123"/>
      <c r="AOO213" s="123"/>
      <c r="AOQ213" s="123"/>
      <c r="AOS213" s="123"/>
      <c r="AOU213" s="123"/>
      <c r="AOW213" s="123"/>
      <c r="AOY213" s="123"/>
      <c r="APA213" s="123"/>
      <c r="APC213" s="123"/>
      <c r="APE213" s="123"/>
      <c r="APG213" s="123"/>
      <c r="API213" s="123"/>
      <c r="APK213" s="123"/>
      <c r="APM213" s="123"/>
      <c r="APO213" s="123"/>
      <c r="APQ213" s="123"/>
      <c r="APS213" s="123"/>
      <c r="APU213" s="123"/>
      <c r="APW213" s="123"/>
      <c r="APY213" s="123"/>
      <c r="AQA213" s="123"/>
      <c r="AQC213" s="123"/>
      <c r="AQE213" s="123"/>
      <c r="AQG213" s="123"/>
      <c r="AQI213" s="123"/>
      <c r="AQK213" s="123"/>
      <c r="AQM213" s="123"/>
      <c r="AQO213" s="123"/>
      <c r="AQQ213" s="123"/>
      <c r="AQS213" s="123"/>
      <c r="AQU213" s="123"/>
      <c r="AQW213" s="123"/>
      <c r="AQY213" s="123"/>
      <c r="ARA213" s="123"/>
      <c r="ARC213" s="123"/>
      <c r="ARE213" s="123"/>
      <c r="ARG213" s="123"/>
      <c r="ARI213" s="123"/>
      <c r="ARK213" s="123"/>
      <c r="ARM213" s="123"/>
      <c r="ARO213" s="123"/>
      <c r="ARQ213" s="123"/>
      <c r="ARS213" s="123"/>
      <c r="ARU213" s="123"/>
      <c r="ARW213" s="123"/>
      <c r="ARY213" s="123"/>
      <c r="ASA213" s="123"/>
      <c r="ASC213" s="123"/>
      <c r="ASE213" s="123"/>
      <c r="ASG213" s="123"/>
      <c r="ASI213" s="123"/>
      <c r="ASK213" s="123"/>
      <c r="ASM213" s="123"/>
      <c r="ASO213" s="123"/>
      <c r="ASQ213" s="123"/>
      <c r="ASS213" s="123"/>
      <c r="ASU213" s="123"/>
      <c r="ASW213" s="123"/>
      <c r="ASY213" s="123"/>
      <c r="ATA213" s="123"/>
      <c r="ATC213" s="123"/>
      <c r="ATE213" s="123"/>
      <c r="ATG213" s="123"/>
      <c r="ATI213" s="123"/>
      <c r="ATK213" s="123"/>
      <c r="ATM213" s="123"/>
      <c r="ATO213" s="123"/>
      <c r="ATQ213" s="123"/>
      <c r="ATS213" s="123"/>
      <c r="ATU213" s="123"/>
      <c r="ATW213" s="123"/>
      <c r="ATY213" s="123"/>
      <c r="AUA213" s="123"/>
      <c r="AUC213" s="123"/>
      <c r="AUE213" s="123"/>
      <c r="AUG213" s="123"/>
      <c r="AUI213" s="123"/>
      <c r="AUK213" s="123"/>
      <c r="AUM213" s="123"/>
      <c r="AUO213" s="123"/>
      <c r="AUQ213" s="123"/>
      <c r="AUS213" s="123"/>
      <c r="AUU213" s="123"/>
      <c r="AUW213" s="123"/>
      <c r="AUY213" s="123"/>
      <c r="AVA213" s="123"/>
      <c r="AVC213" s="123"/>
      <c r="AVE213" s="123"/>
      <c r="AVG213" s="123"/>
      <c r="AVI213" s="123"/>
      <c r="AVK213" s="123"/>
      <c r="AVM213" s="123"/>
      <c r="AVO213" s="123"/>
      <c r="AVQ213" s="123"/>
      <c r="AVS213" s="123"/>
      <c r="AVU213" s="123"/>
      <c r="AVW213" s="123"/>
      <c r="AVY213" s="123"/>
      <c r="AWA213" s="123"/>
      <c r="AWC213" s="123"/>
      <c r="AWE213" s="123"/>
      <c r="AWG213" s="123"/>
      <c r="AWI213" s="123"/>
      <c r="AWK213" s="123"/>
      <c r="AWM213" s="123"/>
      <c r="AWO213" s="123"/>
      <c r="AWQ213" s="123"/>
      <c r="AWS213" s="123"/>
      <c r="AWU213" s="123"/>
      <c r="AWW213" s="123"/>
      <c r="AWY213" s="123"/>
      <c r="AXA213" s="123"/>
      <c r="AXC213" s="123"/>
      <c r="AXE213" s="123"/>
      <c r="AXG213" s="123"/>
      <c r="AXI213" s="123"/>
      <c r="AXK213" s="123"/>
      <c r="AXM213" s="123"/>
      <c r="AXO213" s="123"/>
      <c r="AXQ213" s="123"/>
      <c r="AXS213" s="123"/>
      <c r="AXU213" s="123"/>
      <c r="AXW213" s="123"/>
      <c r="AXY213" s="123"/>
      <c r="AYA213" s="123"/>
      <c r="AYC213" s="123"/>
      <c r="AYE213" s="123"/>
      <c r="AYG213" s="123"/>
      <c r="AYI213" s="123"/>
      <c r="AYK213" s="123"/>
      <c r="AYM213" s="123"/>
      <c r="AYO213" s="123"/>
      <c r="AYQ213" s="123"/>
      <c r="AYS213" s="123"/>
      <c r="AYU213" s="123"/>
      <c r="AYW213" s="123"/>
      <c r="AYY213" s="123"/>
      <c r="AZA213" s="123"/>
      <c r="AZC213" s="123"/>
      <c r="AZE213" s="123"/>
      <c r="AZG213" s="123"/>
      <c r="AZI213" s="123"/>
      <c r="AZK213" s="123"/>
      <c r="AZM213" s="123"/>
      <c r="AZO213" s="123"/>
      <c r="AZQ213" s="123"/>
      <c r="AZS213" s="123"/>
      <c r="AZU213" s="123"/>
      <c r="AZW213" s="123"/>
      <c r="AZY213" s="123"/>
      <c r="BAA213" s="123"/>
      <c r="BAC213" s="123"/>
      <c r="BAE213" s="123"/>
      <c r="BAG213" s="123"/>
      <c r="BAI213" s="123"/>
      <c r="BAK213" s="123"/>
      <c r="BAM213" s="123"/>
      <c r="BAO213" s="123"/>
      <c r="BAQ213" s="123"/>
      <c r="BAS213" s="123"/>
      <c r="BAU213" s="123"/>
      <c r="BAW213" s="123"/>
      <c r="BAY213" s="123"/>
      <c r="BBA213" s="123"/>
      <c r="BBC213" s="123"/>
      <c r="BBE213" s="123"/>
      <c r="BBG213" s="123"/>
      <c r="BBI213" s="123"/>
      <c r="BBK213" s="123"/>
      <c r="BBM213" s="123"/>
      <c r="BBO213" s="123"/>
      <c r="BBQ213" s="123"/>
      <c r="BBS213" s="123"/>
      <c r="BBU213" s="123"/>
      <c r="BBW213" s="123"/>
      <c r="BBY213" s="123"/>
      <c r="BCA213" s="123"/>
      <c r="BCC213" s="123"/>
      <c r="BCE213" s="123"/>
      <c r="BCG213" s="123"/>
      <c r="BCI213" s="123"/>
      <c r="BCK213" s="123"/>
      <c r="BCM213" s="123"/>
      <c r="BCO213" s="123"/>
      <c r="BCQ213" s="123"/>
      <c r="BCS213" s="123"/>
      <c r="BCU213" s="123"/>
      <c r="BCW213" s="123"/>
      <c r="BCY213" s="123"/>
      <c r="BDA213" s="123"/>
      <c r="BDC213" s="123"/>
      <c r="BDE213" s="123"/>
      <c r="BDG213" s="123"/>
      <c r="BDI213" s="123"/>
      <c r="BDK213" s="123"/>
      <c r="BDM213" s="123"/>
      <c r="BDO213" s="123"/>
      <c r="BDQ213" s="123"/>
      <c r="BDS213" s="123"/>
      <c r="BDU213" s="123"/>
      <c r="BDW213" s="123"/>
      <c r="BDY213" s="123"/>
      <c r="BEA213" s="123"/>
      <c r="BEC213" s="123"/>
      <c r="BEE213" s="123"/>
      <c r="BEG213" s="123"/>
      <c r="BEI213" s="123"/>
      <c r="BEK213" s="123"/>
      <c r="BEM213" s="123"/>
      <c r="BEO213" s="123"/>
      <c r="BEQ213" s="123"/>
      <c r="BES213" s="123"/>
      <c r="BEU213" s="123"/>
      <c r="BEW213" s="123"/>
      <c r="BEY213" s="123"/>
      <c r="BFA213" s="123"/>
      <c r="BFC213" s="123"/>
      <c r="BFE213" s="123"/>
      <c r="BFG213" s="123"/>
      <c r="BFI213" s="123"/>
      <c r="BFK213" s="123"/>
      <c r="BFM213" s="123"/>
      <c r="BFO213" s="123"/>
      <c r="BFQ213" s="123"/>
      <c r="BFS213" s="123"/>
      <c r="BFU213" s="123"/>
      <c r="BFW213" s="123"/>
      <c r="BFY213" s="123"/>
      <c r="BGA213" s="123"/>
      <c r="BGC213" s="123"/>
      <c r="BGE213" s="123"/>
      <c r="BGG213" s="123"/>
      <c r="BGI213" s="123"/>
      <c r="BGK213" s="123"/>
      <c r="BGM213" s="123"/>
      <c r="BGO213" s="123"/>
      <c r="BGQ213" s="123"/>
      <c r="BGS213" s="123"/>
      <c r="BGU213" s="123"/>
      <c r="BGW213" s="123"/>
      <c r="BGY213" s="123"/>
      <c r="BHA213" s="123"/>
      <c r="BHC213" s="123"/>
      <c r="BHE213" s="123"/>
      <c r="BHG213" s="123"/>
      <c r="BHI213" s="123"/>
      <c r="BHK213" s="123"/>
      <c r="BHM213" s="123"/>
      <c r="BHO213" s="123"/>
      <c r="BHQ213" s="123"/>
      <c r="BHS213" s="123"/>
      <c r="BHU213" s="123"/>
      <c r="BHW213" s="123"/>
      <c r="BHY213" s="123"/>
      <c r="BIA213" s="123"/>
      <c r="BIC213" s="123"/>
      <c r="BIE213" s="123"/>
      <c r="BIG213" s="123"/>
      <c r="BII213" s="123"/>
      <c r="BIK213" s="123"/>
      <c r="BIM213" s="123"/>
      <c r="BIO213" s="123"/>
      <c r="BIQ213" s="123"/>
      <c r="BIS213" s="123"/>
      <c r="BIU213" s="123"/>
      <c r="BIW213" s="123"/>
      <c r="BIY213" s="123"/>
      <c r="BJA213" s="123"/>
      <c r="BJC213" s="123"/>
      <c r="BJE213" s="123"/>
      <c r="BJG213" s="123"/>
      <c r="BJI213" s="123"/>
      <c r="BJK213" s="123"/>
      <c r="BJM213" s="123"/>
      <c r="BJO213" s="123"/>
      <c r="BJQ213" s="123"/>
      <c r="BJS213" s="123"/>
      <c r="BJU213" s="123"/>
      <c r="BJW213" s="123"/>
      <c r="BJY213" s="123"/>
      <c r="BKA213" s="123"/>
      <c r="BKC213" s="123"/>
      <c r="BKE213" s="123"/>
      <c r="BKG213" s="123"/>
      <c r="BKI213" s="123"/>
      <c r="BKK213" s="123"/>
      <c r="BKM213" s="123"/>
      <c r="BKO213" s="123"/>
      <c r="BKQ213" s="123"/>
      <c r="BKS213" s="123"/>
      <c r="BKU213" s="123"/>
      <c r="BKW213" s="123"/>
      <c r="BKY213" s="123"/>
      <c r="BLA213" s="123"/>
      <c r="BLC213" s="123"/>
      <c r="BLE213" s="123"/>
      <c r="BLG213" s="123"/>
      <c r="BLI213" s="123"/>
      <c r="BLK213" s="123"/>
      <c r="BLM213" s="123"/>
      <c r="BLO213" s="123"/>
      <c r="BLQ213" s="123"/>
      <c r="BLS213" s="123"/>
      <c r="BLU213" s="123"/>
      <c r="BLW213" s="123"/>
      <c r="BLY213" s="123"/>
      <c r="BMA213" s="123"/>
      <c r="BMC213" s="123"/>
      <c r="BME213" s="123"/>
      <c r="BMG213" s="123"/>
      <c r="BMI213" s="123"/>
      <c r="BMK213" s="123"/>
      <c r="BMM213" s="123"/>
      <c r="BMO213" s="123"/>
      <c r="BMQ213" s="123"/>
      <c r="BMS213" s="123"/>
      <c r="BMU213" s="123"/>
      <c r="BMW213" s="123"/>
      <c r="BMY213" s="123"/>
      <c r="BNA213" s="123"/>
      <c r="BNC213" s="123"/>
      <c r="BNE213" s="123"/>
      <c r="BNG213" s="123"/>
      <c r="BNI213" s="123"/>
      <c r="BNK213" s="123"/>
      <c r="BNM213" s="123"/>
      <c r="BNO213" s="123"/>
      <c r="BNQ213" s="123"/>
      <c r="BNS213" s="123"/>
      <c r="BNU213" s="123"/>
      <c r="BNW213" s="123"/>
      <c r="BNY213" s="123"/>
      <c r="BOA213" s="123"/>
      <c r="BOC213" s="123"/>
      <c r="BOE213" s="123"/>
      <c r="BOG213" s="123"/>
      <c r="BOI213" s="123"/>
      <c r="BOK213" s="123"/>
      <c r="BOM213" s="123"/>
      <c r="BOO213" s="123"/>
      <c r="BOQ213" s="123"/>
      <c r="BOS213" s="123"/>
      <c r="BOU213" s="123"/>
      <c r="BOW213" s="123"/>
      <c r="BOY213" s="123"/>
      <c r="BPA213" s="123"/>
      <c r="BPC213" s="123"/>
      <c r="BPE213" s="123"/>
      <c r="BPG213" s="123"/>
      <c r="BPI213" s="123"/>
      <c r="BPK213" s="123"/>
      <c r="BPM213" s="123"/>
      <c r="BPO213" s="123"/>
      <c r="BPQ213" s="123"/>
      <c r="BPS213" s="123"/>
      <c r="BPU213" s="123"/>
      <c r="BPW213" s="123"/>
      <c r="BPY213" s="123"/>
      <c r="BQA213" s="123"/>
      <c r="BQC213" s="123"/>
      <c r="BQE213" s="123"/>
      <c r="BQG213" s="123"/>
      <c r="BQI213" s="123"/>
      <c r="BQK213" s="123"/>
      <c r="BQM213" s="123"/>
      <c r="BQO213" s="123"/>
      <c r="BQQ213" s="123"/>
      <c r="BQS213" s="123"/>
      <c r="BQU213" s="123"/>
      <c r="BQW213" s="123"/>
      <c r="BQY213" s="123"/>
      <c r="BRA213" s="123"/>
      <c r="BRC213" s="123"/>
      <c r="BRE213" s="123"/>
      <c r="BRG213" s="123"/>
      <c r="BRI213" s="123"/>
      <c r="BRK213" s="123"/>
      <c r="BRM213" s="123"/>
      <c r="BRO213" s="123"/>
      <c r="BRQ213" s="123"/>
      <c r="BRS213" s="123"/>
      <c r="BRU213" s="123"/>
      <c r="BRW213" s="123"/>
      <c r="BRY213" s="123"/>
      <c r="BSA213" s="123"/>
      <c r="BSC213" s="123"/>
      <c r="BSE213" s="123"/>
      <c r="BSG213" s="123"/>
      <c r="BSI213" s="123"/>
      <c r="BSK213" s="123"/>
      <c r="BSM213" s="123"/>
      <c r="BSO213" s="123"/>
      <c r="BSQ213" s="123"/>
      <c r="BSS213" s="123"/>
      <c r="BSU213" s="123"/>
      <c r="BSW213" s="123"/>
      <c r="BSY213" s="123"/>
      <c r="BTA213" s="123"/>
      <c r="BTC213" s="123"/>
      <c r="BTE213" s="123"/>
      <c r="BTG213" s="123"/>
      <c r="BTI213" s="123"/>
      <c r="BTK213" s="123"/>
      <c r="BTM213" s="123"/>
      <c r="BTO213" s="123"/>
      <c r="BTQ213" s="123"/>
      <c r="BTS213" s="123"/>
      <c r="BTU213" s="123"/>
      <c r="BTW213" s="123"/>
      <c r="BTY213" s="123"/>
      <c r="BUA213" s="123"/>
      <c r="BUC213" s="123"/>
      <c r="BUE213" s="123"/>
      <c r="BUG213" s="123"/>
      <c r="BUI213" s="123"/>
      <c r="BUK213" s="123"/>
      <c r="BUM213" s="123"/>
      <c r="BUO213" s="123"/>
      <c r="BUQ213" s="123"/>
      <c r="BUS213" s="123"/>
      <c r="BUU213" s="123"/>
      <c r="BUW213" s="123"/>
      <c r="BUY213" s="123"/>
      <c r="BVA213" s="123"/>
      <c r="BVC213" s="123"/>
      <c r="BVE213" s="123"/>
      <c r="BVG213" s="123"/>
      <c r="BVI213" s="123"/>
      <c r="BVK213" s="123"/>
      <c r="BVM213" s="123"/>
      <c r="BVO213" s="123"/>
      <c r="BVQ213" s="123"/>
      <c r="BVS213" s="123"/>
      <c r="BVU213" s="123"/>
      <c r="BVW213" s="123"/>
      <c r="BVY213" s="123"/>
      <c r="BWA213" s="123"/>
      <c r="BWC213" s="123"/>
      <c r="BWE213" s="123"/>
      <c r="BWG213" s="123"/>
      <c r="BWI213" s="123"/>
      <c r="BWK213" s="123"/>
      <c r="BWM213" s="123"/>
      <c r="BWO213" s="123"/>
      <c r="BWQ213" s="123"/>
      <c r="BWS213" s="123"/>
      <c r="BWU213" s="123"/>
      <c r="BWW213" s="123"/>
      <c r="BWY213" s="123"/>
      <c r="BXA213" s="123"/>
      <c r="BXC213" s="123"/>
      <c r="BXE213" s="123"/>
      <c r="BXG213" s="123"/>
      <c r="BXI213" s="123"/>
      <c r="BXK213" s="123"/>
      <c r="BXM213" s="123"/>
      <c r="BXO213" s="123"/>
      <c r="BXQ213" s="123"/>
      <c r="BXS213" s="123"/>
      <c r="BXU213" s="123"/>
      <c r="BXW213" s="123"/>
      <c r="BXY213" s="123"/>
      <c r="BYA213" s="123"/>
      <c r="BYC213" s="123"/>
      <c r="BYE213" s="123"/>
      <c r="BYG213" s="123"/>
      <c r="BYI213" s="123"/>
      <c r="BYK213" s="123"/>
      <c r="BYM213" s="123"/>
      <c r="BYO213" s="123"/>
      <c r="BYQ213" s="123"/>
      <c r="BYS213" s="123"/>
      <c r="BYU213" s="123"/>
      <c r="BYW213" s="123"/>
      <c r="BYY213" s="123"/>
      <c r="BZA213" s="123"/>
      <c r="BZC213" s="123"/>
      <c r="BZE213" s="123"/>
      <c r="BZG213" s="123"/>
      <c r="BZI213" s="123"/>
      <c r="BZK213" s="123"/>
      <c r="BZM213" s="123"/>
      <c r="BZO213" s="123"/>
      <c r="BZQ213" s="123"/>
      <c r="BZS213" s="123"/>
      <c r="BZU213" s="123"/>
      <c r="BZW213" s="123"/>
      <c r="BZY213" s="123"/>
      <c r="CAA213" s="123"/>
      <c r="CAC213" s="123"/>
      <c r="CAE213" s="123"/>
      <c r="CAG213" s="123"/>
      <c r="CAI213" s="123"/>
      <c r="CAK213" s="123"/>
      <c r="CAM213" s="123"/>
      <c r="CAO213" s="123"/>
      <c r="CAQ213" s="123"/>
      <c r="CAS213" s="123"/>
      <c r="CAU213" s="123"/>
      <c r="CAW213" s="123"/>
      <c r="CAY213" s="123"/>
      <c r="CBA213" s="123"/>
      <c r="CBC213" s="123"/>
      <c r="CBE213" s="123"/>
      <c r="CBG213" s="123"/>
      <c r="CBI213" s="123"/>
      <c r="CBK213" s="123"/>
      <c r="CBM213" s="123"/>
      <c r="CBO213" s="123"/>
      <c r="CBQ213" s="123"/>
      <c r="CBS213" s="123"/>
      <c r="CBU213" s="123"/>
      <c r="CBW213" s="123"/>
      <c r="CBY213" s="123"/>
      <c r="CCA213" s="123"/>
      <c r="CCC213" s="123"/>
      <c r="CCE213" s="123"/>
      <c r="CCG213" s="123"/>
      <c r="CCI213" s="123"/>
      <c r="CCK213" s="123"/>
      <c r="CCM213" s="123"/>
      <c r="CCO213" s="123"/>
      <c r="CCQ213" s="123"/>
      <c r="CCS213" s="123"/>
      <c r="CCU213" s="123"/>
      <c r="CCW213" s="123"/>
      <c r="CCY213" s="123"/>
      <c r="CDA213" s="123"/>
      <c r="CDC213" s="123"/>
      <c r="CDE213" s="123"/>
      <c r="CDG213" s="123"/>
      <c r="CDI213" s="123"/>
      <c r="CDK213" s="123"/>
      <c r="CDM213" s="123"/>
      <c r="CDO213" s="123"/>
      <c r="CDQ213" s="123"/>
      <c r="CDS213" s="123"/>
      <c r="CDU213" s="123"/>
      <c r="CDW213" s="123"/>
      <c r="CDY213" s="123"/>
      <c r="CEA213" s="123"/>
      <c r="CEC213" s="123"/>
      <c r="CEE213" s="123"/>
      <c r="CEG213" s="123"/>
      <c r="CEI213" s="123"/>
      <c r="CEK213" s="123"/>
      <c r="CEM213" s="123"/>
      <c r="CEO213" s="123"/>
      <c r="CEQ213" s="123"/>
      <c r="CES213" s="123"/>
      <c r="CEU213" s="123"/>
      <c r="CEW213" s="123"/>
      <c r="CEY213" s="123"/>
      <c r="CFA213" s="123"/>
      <c r="CFC213" s="123"/>
      <c r="CFE213" s="123"/>
      <c r="CFG213" s="123"/>
      <c r="CFI213" s="123"/>
      <c r="CFK213" s="123"/>
      <c r="CFM213" s="123"/>
      <c r="CFO213" s="123"/>
      <c r="CFQ213" s="123"/>
      <c r="CFS213" s="123"/>
      <c r="CFU213" s="123"/>
      <c r="CFW213" s="123"/>
      <c r="CFY213" s="123"/>
      <c r="CGA213" s="123"/>
      <c r="CGC213" s="123"/>
      <c r="CGE213" s="123"/>
      <c r="CGG213" s="123"/>
      <c r="CGI213" s="123"/>
      <c r="CGK213" s="123"/>
      <c r="CGM213" s="123"/>
      <c r="CGO213" s="123"/>
      <c r="CGQ213" s="123"/>
      <c r="CGS213" s="123"/>
      <c r="CGU213" s="123"/>
      <c r="CGW213" s="123"/>
      <c r="CGY213" s="123"/>
      <c r="CHA213" s="123"/>
      <c r="CHC213" s="123"/>
      <c r="CHE213" s="123"/>
      <c r="CHG213" s="123"/>
      <c r="CHI213" s="123"/>
      <c r="CHK213" s="123"/>
      <c r="CHM213" s="123"/>
      <c r="CHO213" s="123"/>
      <c r="CHQ213" s="123"/>
      <c r="CHS213" s="123"/>
      <c r="CHU213" s="123"/>
      <c r="CHW213" s="123"/>
      <c r="CHY213" s="123"/>
      <c r="CIA213" s="123"/>
      <c r="CIC213" s="123"/>
      <c r="CIE213" s="123"/>
      <c r="CIG213" s="123"/>
      <c r="CII213" s="123"/>
      <c r="CIK213" s="123"/>
      <c r="CIM213" s="123"/>
      <c r="CIO213" s="123"/>
      <c r="CIQ213" s="123"/>
      <c r="CIS213" s="123"/>
      <c r="CIU213" s="123"/>
      <c r="CIW213" s="123"/>
      <c r="CIY213" s="123"/>
      <c r="CJA213" s="123"/>
      <c r="CJC213" s="123"/>
      <c r="CJE213" s="123"/>
      <c r="CJG213" s="123"/>
      <c r="CJI213" s="123"/>
      <c r="CJK213" s="123"/>
      <c r="CJM213" s="123"/>
      <c r="CJO213" s="123"/>
      <c r="CJQ213" s="123"/>
      <c r="CJS213" s="123"/>
      <c r="CJU213" s="123"/>
      <c r="CJW213" s="123"/>
      <c r="CJY213" s="123"/>
      <c r="CKA213" s="123"/>
      <c r="CKC213" s="123"/>
      <c r="CKE213" s="123"/>
      <c r="CKG213" s="123"/>
      <c r="CKI213" s="123"/>
      <c r="CKK213" s="123"/>
      <c r="CKM213" s="123"/>
      <c r="CKO213" s="123"/>
      <c r="CKQ213" s="123"/>
      <c r="CKS213" s="123"/>
      <c r="CKU213" s="123"/>
      <c r="CKW213" s="123"/>
      <c r="CKY213" s="123"/>
      <c r="CLA213" s="123"/>
      <c r="CLC213" s="123"/>
      <c r="CLE213" s="123"/>
      <c r="CLG213" s="123"/>
      <c r="CLI213" s="123"/>
      <c r="CLK213" s="123"/>
      <c r="CLM213" s="123"/>
      <c r="CLO213" s="123"/>
      <c r="CLQ213" s="123"/>
      <c r="CLS213" s="123"/>
      <c r="CLU213" s="123"/>
      <c r="CLW213" s="123"/>
      <c r="CLY213" s="123"/>
      <c r="CMA213" s="123"/>
      <c r="CMC213" s="123"/>
      <c r="CME213" s="123"/>
      <c r="CMG213" s="123"/>
      <c r="CMI213" s="123"/>
      <c r="CMK213" s="123"/>
      <c r="CMM213" s="123"/>
      <c r="CMO213" s="123"/>
      <c r="CMQ213" s="123"/>
      <c r="CMS213" s="123"/>
      <c r="CMU213" s="123"/>
      <c r="CMW213" s="123"/>
      <c r="CMY213" s="123"/>
      <c r="CNA213" s="123"/>
      <c r="CNC213" s="123"/>
      <c r="CNE213" s="123"/>
      <c r="CNG213" s="123"/>
      <c r="CNI213" s="123"/>
      <c r="CNK213" s="123"/>
      <c r="CNM213" s="123"/>
      <c r="CNO213" s="123"/>
      <c r="CNQ213" s="123"/>
      <c r="CNS213" s="123"/>
      <c r="CNU213" s="123"/>
      <c r="CNW213" s="123"/>
      <c r="CNY213" s="123"/>
      <c r="COA213" s="123"/>
      <c r="COC213" s="123"/>
      <c r="COE213" s="123"/>
      <c r="COG213" s="123"/>
      <c r="COI213" s="123"/>
      <c r="COK213" s="123"/>
      <c r="COM213" s="123"/>
      <c r="COO213" s="123"/>
      <c r="COQ213" s="123"/>
      <c r="COS213" s="123"/>
      <c r="COU213" s="123"/>
      <c r="COW213" s="123"/>
      <c r="COY213" s="123"/>
      <c r="CPA213" s="123"/>
      <c r="CPC213" s="123"/>
      <c r="CPE213" s="123"/>
      <c r="CPG213" s="123"/>
      <c r="CPI213" s="123"/>
      <c r="CPK213" s="123"/>
      <c r="CPM213" s="123"/>
      <c r="CPO213" s="123"/>
      <c r="CPQ213" s="123"/>
      <c r="CPS213" s="123"/>
      <c r="CPU213" s="123"/>
      <c r="CPW213" s="123"/>
      <c r="CPY213" s="123"/>
      <c r="CQA213" s="123"/>
      <c r="CQC213" s="123"/>
      <c r="CQE213" s="123"/>
      <c r="CQG213" s="123"/>
      <c r="CQI213" s="123"/>
      <c r="CQK213" s="123"/>
      <c r="CQM213" s="123"/>
      <c r="CQO213" s="123"/>
      <c r="CQQ213" s="123"/>
      <c r="CQS213" s="123"/>
      <c r="CQU213" s="123"/>
      <c r="CQW213" s="123"/>
      <c r="CQY213" s="123"/>
      <c r="CRA213" s="123"/>
      <c r="CRC213" s="123"/>
      <c r="CRE213" s="123"/>
      <c r="CRG213" s="123"/>
      <c r="CRI213" s="123"/>
      <c r="CRK213" s="123"/>
      <c r="CRM213" s="123"/>
      <c r="CRO213" s="123"/>
      <c r="CRQ213" s="123"/>
      <c r="CRS213" s="123"/>
      <c r="CRU213" s="123"/>
      <c r="CRW213" s="123"/>
      <c r="CRY213" s="123"/>
      <c r="CSA213" s="123"/>
      <c r="CSC213" s="123"/>
      <c r="CSE213" s="123"/>
      <c r="CSG213" s="123"/>
      <c r="CSI213" s="123"/>
      <c r="CSK213" s="123"/>
      <c r="CSM213" s="123"/>
      <c r="CSO213" s="123"/>
      <c r="CSQ213" s="123"/>
      <c r="CSS213" s="123"/>
      <c r="CSU213" s="123"/>
      <c r="CSW213" s="123"/>
      <c r="CSY213" s="123"/>
      <c r="CTA213" s="123"/>
      <c r="CTC213" s="123"/>
      <c r="CTE213" s="123"/>
      <c r="CTG213" s="123"/>
      <c r="CTI213" s="123"/>
      <c r="CTK213" s="123"/>
      <c r="CTM213" s="123"/>
      <c r="CTO213" s="123"/>
      <c r="CTQ213" s="123"/>
      <c r="CTS213" s="123"/>
      <c r="CTU213" s="123"/>
      <c r="CTW213" s="123"/>
      <c r="CTY213" s="123"/>
      <c r="CUA213" s="123"/>
      <c r="CUC213" s="123"/>
      <c r="CUE213" s="123"/>
      <c r="CUG213" s="123"/>
      <c r="CUI213" s="123"/>
      <c r="CUK213" s="123"/>
      <c r="CUM213" s="123"/>
      <c r="CUO213" s="123"/>
      <c r="CUQ213" s="123"/>
      <c r="CUS213" s="123"/>
      <c r="CUU213" s="123"/>
      <c r="CUW213" s="123"/>
      <c r="CUY213" s="123"/>
      <c r="CVA213" s="123"/>
      <c r="CVC213" s="123"/>
      <c r="CVE213" s="123"/>
      <c r="CVG213" s="123"/>
      <c r="CVI213" s="123"/>
      <c r="CVK213" s="123"/>
      <c r="CVM213" s="123"/>
      <c r="CVO213" s="123"/>
      <c r="CVQ213" s="123"/>
      <c r="CVS213" s="123"/>
      <c r="CVU213" s="123"/>
      <c r="CVW213" s="123"/>
      <c r="CVY213" s="123"/>
      <c r="CWA213" s="123"/>
      <c r="CWC213" s="123"/>
      <c r="CWE213" s="123"/>
      <c r="CWG213" s="123"/>
      <c r="CWI213" s="123"/>
      <c r="CWK213" s="123"/>
      <c r="CWM213" s="123"/>
      <c r="CWO213" s="123"/>
      <c r="CWQ213" s="123"/>
      <c r="CWS213" s="123"/>
      <c r="CWU213" s="123"/>
      <c r="CWW213" s="123"/>
      <c r="CWY213" s="123"/>
      <c r="CXA213" s="123"/>
      <c r="CXC213" s="123"/>
      <c r="CXE213" s="123"/>
      <c r="CXG213" s="123"/>
      <c r="CXI213" s="123"/>
      <c r="CXK213" s="123"/>
      <c r="CXM213" s="123"/>
      <c r="CXO213" s="123"/>
      <c r="CXQ213" s="123"/>
      <c r="CXS213" s="123"/>
      <c r="CXU213" s="123"/>
      <c r="CXW213" s="123"/>
      <c r="CXY213" s="123"/>
      <c r="CYA213" s="123"/>
      <c r="CYC213" s="123"/>
      <c r="CYE213" s="123"/>
      <c r="CYG213" s="123"/>
      <c r="CYI213" s="123"/>
      <c r="CYK213" s="123"/>
      <c r="CYM213" s="123"/>
      <c r="CYO213" s="123"/>
      <c r="CYQ213" s="123"/>
      <c r="CYS213" s="123"/>
      <c r="CYU213" s="123"/>
      <c r="CYW213" s="123"/>
      <c r="CYY213" s="123"/>
      <c r="CZA213" s="123"/>
      <c r="CZC213" s="123"/>
      <c r="CZE213" s="123"/>
      <c r="CZG213" s="123"/>
      <c r="CZI213" s="123"/>
      <c r="CZK213" s="123"/>
      <c r="CZM213" s="123"/>
      <c r="CZO213" s="123"/>
      <c r="CZQ213" s="123"/>
      <c r="CZS213" s="123"/>
      <c r="CZU213" s="123"/>
      <c r="CZW213" s="123"/>
      <c r="CZY213" s="123"/>
      <c r="DAA213" s="123"/>
      <c r="DAC213" s="123"/>
      <c r="DAE213" s="123"/>
      <c r="DAG213" s="123"/>
      <c r="DAI213" s="123"/>
      <c r="DAK213" s="123"/>
      <c r="DAM213" s="123"/>
      <c r="DAO213" s="123"/>
      <c r="DAQ213" s="123"/>
      <c r="DAS213" s="123"/>
      <c r="DAU213" s="123"/>
      <c r="DAW213" s="123"/>
      <c r="DAY213" s="123"/>
      <c r="DBA213" s="123"/>
      <c r="DBC213" s="123"/>
      <c r="DBE213" s="123"/>
      <c r="DBG213" s="123"/>
      <c r="DBI213" s="123"/>
      <c r="DBK213" s="123"/>
      <c r="DBM213" s="123"/>
      <c r="DBO213" s="123"/>
      <c r="DBQ213" s="123"/>
      <c r="DBS213" s="123"/>
      <c r="DBU213" s="123"/>
      <c r="DBW213" s="123"/>
      <c r="DBY213" s="123"/>
      <c r="DCA213" s="123"/>
      <c r="DCC213" s="123"/>
      <c r="DCE213" s="123"/>
      <c r="DCG213" s="123"/>
      <c r="DCI213" s="123"/>
      <c r="DCK213" s="123"/>
      <c r="DCM213" s="123"/>
      <c r="DCO213" s="123"/>
      <c r="DCQ213" s="123"/>
      <c r="DCS213" s="123"/>
      <c r="DCU213" s="123"/>
      <c r="DCW213" s="123"/>
      <c r="DCY213" s="123"/>
      <c r="DDA213" s="123"/>
      <c r="DDC213" s="123"/>
      <c r="DDE213" s="123"/>
      <c r="DDG213" s="123"/>
      <c r="DDI213" s="123"/>
      <c r="DDK213" s="123"/>
      <c r="DDM213" s="123"/>
      <c r="DDO213" s="123"/>
      <c r="DDQ213" s="123"/>
      <c r="DDS213" s="123"/>
      <c r="DDU213" s="123"/>
      <c r="DDW213" s="123"/>
      <c r="DDY213" s="123"/>
      <c r="DEA213" s="123"/>
      <c r="DEC213" s="123"/>
      <c r="DEE213" s="123"/>
      <c r="DEG213" s="123"/>
      <c r="DEI213" s="123"/>
      <c r="DEK213" s="123"/>
      <c r="DEM213" s="123"/>
      <c r="DEO213" s="123"/>
      <c r="DEQ213" s="123"/>
      <c r="DES213" s="123"/>
      <c r="DEU213" s="123"/>
      <c r="DEW213" s="123"/>
      <c r="DEY213" s="123"/>
      <c r="DFA213" s="123"/>
      <c r="DFC213" s="123"/>
      <c r="DFE213" s="123"/>
      <c r="DFG213" s="123"/>
      <c r="DFI213" s="123"/>
      <c r="DFK213" s="123"/>
      <c r="DFM213" s="123"/>
      <c r="DFO213" s="123"/>
      <c r="DFQ213" s="123"/>
      <c r="DFS213" s="123"/>
      <c r="DFU213" s="123"/>
      <c r="DFW213" s="123"/>
      <c r="DFY213" s="123"/>
      <c r="DGA213" s="123"/>
      <c r="DGC213" s="123"/>
      <c r="DGE213" s="123"/>
      <c r="DGG213" s="123"/>
      <c r="DGI213" s="123"/>
      <c r="DGK213" s="123"/>
      <c r="DGM213" s="123"/>
      <c r="DGO213" s="123"/>
      <c r="DGQ213" s="123"/>
      <c r="DGS213" s="123"/>
      <c r="DGU213" s="123"/>
      <c r="DGW213" s="123"/>
      <c r="DGY213" s="123"/>
      <c r="DHA213" s="123"/>
      <c r="DHC213" s="123"/>
      <c r="DHE213" s="123"/>
      <c r="DHG213" s="123"/>
      <c r="DHI213" s="123"/>
      <c r="DHK213" s="123"/>
      <c r="DHM213" s="123"/>
      <c r="DHO213" s="123"/>
      <c r="DHQ213" s="123"/>
      <c r="DHS213" s="123"/>
      <c r="DHU213" s="123"/>
      <c r="DHW213" s="123"/>
      <c r="DHY213" s="123"/>
      <c r="DIA213" s="123"/>
      <c r="DIC213" s="123"/>
      <c r="DIE213" s="123"/>
      <c r="DIG213" s="123"/>
      <c r="DII213" s="123"/>
      <c r="DIK213" s="123"/>
      <c r="DIM213" s="123"/>
      <c r="DIO213" s="123"/>
      <c r="DIQ213" s="123"/>
      <c r="DIS213" s="123"/>
      <c r="DIU213" s="123"/>
      <c r="DIW213" s="123"/>
      <c r="DIY213" s="123"/>
      <c r="DJA213" s="123"/>
      <c r="DJC213" s="123"/>
      <c r="DJE213" s="123"/>
      <c r="DJG213" s="123"/>
      <c r="DJI213" s="123"/>
      <c r="DJK213" s="123"/>
      <c r="DJM213" s="123"/>
      <c r="DJO213" s="123"/>
      <c r="DJQ213" s="123"/>
      <c r="DJS213" s="123"/>
      <c r="DJU213" s="123"/>
      <c r="DJW213" s="123"/>
      <c r="DJY213" s="123"/>
      <c r="DKA213" s="123"/>
      <c r="DKC213" s="123"/>
      <c r="DKE213" s="123"/>
      <c r="DKG213" s="123"/>
      <c r="DKI213" s="123"/>
      <c r="DKK213" s="123"/>
      <c r="DKM213" s="123"/>
      <c r="DKO213" s="123"/>
      <c r="DKQ213" s="123"/>
      <c r="DKS213" s="123"/>
      <c r="DKU213" s="123"/>
      <c r="DKW213" s="123"/>
      <c r="DKY213" s="123"/>
      <c r="DLA213" s="123"/>
      <c r="DLC213" s="123"/>
      <c r="DLE213" s="123"/>
      <c r="DLG213" s="123"/>
      <c r="DLI213" s="123"/>
      <c r="DLK213" s="123"/>
      <c r="DLM213" s="123"/>
      <c r="DLO213" s="123"/>
      <c r="DLQ213" s="123"/>
      <c r="DLS213" s="123"/>
      <c r="DLU213" s="123"/>
      <c r="DLW213" s="123"/>
      <c r="DLY213" s="123"/>
      <c r="DMA213" s="123"/>
      <c r="DMC213" s="123"/>
      <c r="DME213" s="123"/>
      <c r="DMG213" s="123"/>
      <c r="DMI213" s="123"/>
      <c r="DMK213" s="123"/>
      <c r="DMM213" s="123"/>
      <c r="DMO213" s="123"/>
      <c r="DMQ213" s="123"/>
      <c r="DMS213" s="123"/>
      <c r="DMU213" s="123"/>
      <c r="DMW213" s="123"/>
      <c r="DMY213" s="123"/>
      <c r="DNA213" s="123"/>
      <c r="DNC213" s="123"/>
      <c r="DNE213" s="123"/>
      <c r="DNG213" s="123"/>
      <c r="DNI213" s="123"/>
      <c r="DNK213" s="123"/>
      <c r="DNM213" s="123"/>
      <c r="DNO213" s="123"/>
      <c r="DNQ213" s="123"/>
      <c r="DNS213" s="123"/>
      <c r="DNU213" s="123"/>
      <c r="DNW213" s="123"/>
      <c r="DNY213" s="123"/>
      <c r="DOA213" s="123"/>
      <c r="DOC213" s="123"/>
      <c r="DOE213" s="123"/>
      <c r="DOG213" s="123"/>
      <c r="DOI213" s="123"/>
      <c r="DOK213" s="123"/>
      <c r="DOM213" s="123"/>
      <c r="DOO213" s="123"/>
      <c r="DOQ213" s="123"/>
      <c r="DOS213" s="123"/>
      <c r="DOU213" s="123"/>
      <c r="DOW213" s="123"/>
      <c r="DOY213" s="123"/>
      <c r="DPA213" s="123"/>
      <c r="DPC213" s="123"/>
      <c r="DPE213" s="123"/>
      <c r="DPG213" s="123"/>
      <c r="DPI213" s="123"/>
      <c r="DPK213" s="123"/>
      <c r="DPM213" s="123"/>
      <c r="DPO213" s="123"/>
      <c r="DPQ213" s="123"/>
      <c r="DPS213" s="123"/>
      <c r="DPU213" s="123"/>
      <c r="DPW213" s="123"/>
      <c r="DPY213" s="123"/>
      <c r="DQA213" s="123"/>
      <c r="DQC213" s="123"/>
      <c r="DQE213" s="123"/>
      <c r="DQG213" s="123"/>
      <c r="DQI213" s="123"/>
      <c r="DQK213" s="123"/>
      <c r="DQM213" s="123"/>
      <c r="DQO213" s="123"/>
      <c r="DQQ213" s="123"/>
      <c r="DQS213" s="123"/>
      <c r="DQU213" s="123"/>
      <c r="DQW213" s="123"/>
      <c r="DQY213" s="123"/>
      <c r="DRA213" s="123"/>
      <c r="DRC213" s="123"/>
      <c r="DRE213" s="123"/>
      <c r="DRG213" s="123"/>
      <c r="DRI213" s="123"/>
      <c r="DRK213" s="123"/>
      <c r="DRM213" s="123"/>
      <c r="DRO213" s="123"/>
      <c r="DRQ213" s="123"/>
      <c r="DRS213" s="123"/>
      <c r="DRU213" s="123"/>
      <c r="DRW213" s="123"/>
      <c r="DRY213" s="123"/>
      <c r="DSA213" s="123"/>
      <c r="DSC213" s="123"/>
      <c r="DSE213" s="123"/>
      <c r="DSG213" s="123"/>
      <c r="DSI213" s="123"/>
      <c r="DSK213" s="123"/>
      <c r="DSM213" s="123"/>
      <c r="DSO213" s="123"/>
      <c r="DSQ213" s="123"/>
      <c r="DSS213" s="123"/>
      <c r="DSU213" s="123"/>
      <c r="DSW213" s="123"/>
      <c r="DSY213" s="123"/>
      <c r="DTA213" s="123"/>
      <c r="DTC213" s="123"/>
      <c r="DTE213" s="123"/>
      <c r="DTG213" s="123"/>
      <c r="DTI213" s="123"/>
      <c r="DTK213" s="123"/>
      <c r="DTM213" s="123"/>
      <c r="DTO213" s="123"/>
      <c r="DTQ213" s="123"/>
      <c r="DTS213" s="123"/>
      <c r="DTU213" s="123"/>
      <c r="DTW213" s="123"/>
      <c r="DTY213" s="123"/>
      <c r="DUA213" s="123"/>
      <c r="DUC213" s="123"/>
      <c r="DUE213" s="123"/>
      <c r="DUG213" s="123"/>
      <c r="DUI213" s="123"/>
      <c r="DUK213" s="123"/>
      <c r="DUM213" s="123"/>
      <c r="DUO213" s="123"/>
      <c r="DUQ213" s="123"/>
      <c r="DUS213" s="123"/>
      <c r="DUU213" s="123"/>
      <c r="DUW213" s="123"/>
      <c r="DUY213" s="123"/>
      <c r="DVA213" s="123"/>
      <c r="DVC213" s="123"/>
      <c r="DVE213" s="123"/>
      <c r="DVG213" s="123"/>
      <c r="DVI213" s="123"/>
      <c r="DVK213" s="123"/>
      <c r="DVM213" s="123"/>
      <c r="DVO213" s="123"/>
      <c r="DVQ213" s="123"/>
      <c r="DVS213" s="123"/>
      <c r="DVU213" s="123"/>
      <c r="DVW213" s="123"/>
      <c r="DVY213" s="123"/>
      <c r="DWA213" s="123"/>
      <c r="DWC213" s="123"/>
      <c r="DWE213" s="123"/>
      <c r="DWG213" s="123"/>
      <c r="DWI213" s="123"/>
      <c r="DWK213" s="123"/>
      <c r="DWM213" s="123"/>
      <c r="DWO213" s="123"/>
      <c r="DWQ213" s="123"/>
      <c r="DWS213" s="123"/>
      <c r="DWU213" s="123"/>
      <c r="DWW213" s="123"/>
      <c r="DWY213" s="123"/>
      <c r="DXA213" s="123"/>
      <c r="DXC213" s="123"/>
      <c r="DXE213" s="123"/>
      <c r="DXG213" s="123"/>
      <c r="DXI213" s="123"/>
      <c r="DXK213" s="123"/>
      <c r="DXM213" s="123"/>
      <c r="DXO213" s="123"/>
      <c r="DXQ213" s="123"/>
      <c r="DXS213" s="123"/>
      <c r="DXU213" s="123"/>
      <c r="DXW213" s="123"/>
      <c r="DXY213" s="123"/>
      <c r="DYA213" s="123"/>
      <c r="DYC213" s="123"/>
      <c r="DYE213" s="123"/>
      <c r="DYG213" s="123"/>
      <c r="DYI213" s="123"/>
      <c r="DYK213" s="123"/>
      <c r="DYM213" s="123"/>
      <c r="DYO213" s="123"/>
      <c r="DYQ213" s="123"/>
      <c r="DYS213" s="123"/>
      <c r="DYU213" s="123"/>
      <c r="DYW213" s="123"/>
      <c r="DYY213" s="123"/>
      <c r="DZA213" s="123"/>
      <c r="DZC213" s="123"/>
      <c r="DZE213" s="123"/>
      <c r="DZG213" s="123"/>
      <c r="DZI213" s="123"/>
      <c r="DZK213" s="123"/>
      <c r="DZM213" s="123"/>
      <c r="DZO213" s="123"/>
      <c r="DZQ213" s="123"/>
      <c r="DZS213" s="123"/>
      <c r="DZU213" s="123"/>
      <c r="DZW213" s="123"/>
      <c r="DZY213" s="123"/>
      <c r="EAA213" s="123"/>
      <c r="EAC213" s="123"/>
      <c r="EAE213" s="123"/>
      <c r="EAG213" s="123"/>
      <c r="EAI213" s="123"/>
      <c r="EAK213" s="123"/>
      <c r="EAM213" s="123"/>
      <c r="EAO213" s="123"/>
      <c r="EAQ213" s="123"/>
      <c r="EAS213" s="123"/>
      <c r="EAU213" s="123"/>
      <c r="EAW213" s="123"/>
      <c r="EAY213" s="123"/>
      <c r="EBA213" s="123"/>
      <c r="EBC213" s="123"/>
      <c r="EBE213" s="123"/>
      <c r="EBG213" s="123"/>
      <c r="EBI213" s="123"/>
      <c r="EBK213" s="123"/>
      <c r="EBM213" s="123"/>
      <c r="EBO213" s="123"/>
      <c r="EBQ213" s="123"/>
      <c r="EBS213" s="123"/>
      <c r="EBU213" s="123"/>
      <c r="EBW213" s="123"/>
      <c r="EBY213" s="123"/>
      <c r="ECA213" s="123"/>
      <c r="ECC213" s="123"/>
      <c r="ECE213" s="123"/>
      <c r="ECG213" s="123"/>
      <c r="ECI213" s="123"/>
      <c r="ECK213" s="123"/>
      <c r="ECM213" s="123"/>
      <c r="ECO213" s="123"/>
      <c r="ECQ213" s="123"/>
      <c r="ECS213" s="123"/>
      <c r="ECU213" s="123"/>
      <c r="ECW213" s="123"/>
      <c r="ECY213" s="123"/>
      <c r="EDA213" s="123"/>
      <c r="EDC213" s="123"/>
      <c r="EDE213" s="123"/>
      <c r="EDG213" s="123"/>
      <c r="EDI213" s="123"/>
      <c r="EDK213" s="123"/>
      <c r="EDM213" s="123"/>
      <c r="EDO213" s="123"/>
      <c r="EDQ213" s="123"/>
      <c r="EDS213" s="123"/>
      <c r="EDU213" s="123"/>
      <c r="EDW213" s="123"/>
      <c r="EDY213" s="123"/>
      <c r="EEA213" s="123"/>
      <c r="EEC213" s="123"/>
      <c r="EEE213" s="123"/>
      <c r="EEG213" s="123"/>
      <c r="EEI213" s="123"/>
      <c r="EEK213" s="123"/>
      <c r="EEM213" s="123"/>
      <c r="EEO213" s="123"/>
      <c r="EEQ213" s="123"/>
      <c r="EES213" s="123"/>
      <c r="EEU213" s="123"/>
      <c r="EEW213" s="123"/>
      <c r="EEY213" s="123"/>
      <c r="EFA213" s="123"/>
      <c r="EFC213" s="123"/>
      <c r="EFE213" s="123"/>
      <c r="EFG213" s="123"/>
      <c r="EFI213" s="123"/>
      <c r="EFK213" s="123"/>
      <c r="EFM213" s="123"/>
      <c r="EFO213" s="123"/>
      <c r="EFQ213" s="123"/>
      <c r="EFS213" s="123"/>
      <c r="EFU213" s="123"/>
      <c r="EFW213" s="123"/>
      <c r="EFY213" s="123"/>
      <c r="EGA213" s="123"/>
      <c r="EGC213" s="123"/>
      <c r="EGE213" s="123"/>
      <c r="EGG213" s="123"/>
      <c r="EGI213" s="123"/>
      <c r="EGK213" s="123"/>
      <c r="EGM213" s="123"/>
      <c r="EGO213" s="123"/>
      <c r="EGQ213" s="123"/>
      <c r="EGS213" s="123"/>
      <c r="EGU213" s="123"/>
      <c r="EGW213" s="123"/>
      <c r="EGY213" s="123"/>
      <c r="EHA213" s="123"/>
      <c r="EHC213" s="123"/>
      <c r="EHE213" s="123"/>
      <c r="EHG213" s="123"/>
      <c r="EHI213" s="123"/>
      <c r="EHK213" s="123"/>
      <c r="EHM213" s="123"/>
      <c r="EHO213" s="123"/>
      <c r="EHQ213" s="123"/>
      <c r="EHS213" s="123"/>
      <c r="EHU213" s="123"/>
      <c r="EHW213" s="123"/>
      <c r="EHY213" s="123"/>
      <c r="EIA213" s="123"/>
      <c r="EIC213" s="123"/>
      <c r="EIE213" s="123"/>
      <c r="EIG213" s="123"/>
      <c r="EII213" s="123"/>
      <c r="EIK213" s="123"/>
      <c r="EIM213" s="123"/>
      <c r="EIO213" s="123"/>
      <c r="EIQ213" s="123"/>
      <c r="EIS213" s="123"/>
      <c r="EIU213" s="123"/>
      <c r="EIW213" s="123"/>
      <c r="EIY213" s="123"/>
      <c r="EJA213" s="123"/>
      <c r="EJC213" s="123"/>
      <c r="EJE213" s="123"/>
      <c r="EJG213" s="123"/>
      <c r="EJI213" s="123"/>
      <c r="EJK213" s="123"/>
      <c r="EJM213" s="123"/>
      <c r="EJO213" s="123"/>
      <c r="EJQ213" s="123"/>
      <c r="EJS213" s="123"/>
      <c r="EJU213" s="123"/>
      <c r="EJW213" s="123"/>
      <c r="EJY213" s="123"/>
      <c r="EKA213" s="123"/>
      <c r="EKC213" s="123"/>
      <c r="EKE213" s="123"/>
      <c r="EKG213" s="123"/>
      <c r="EKI213" s="123"/>
      <c r="EKK213" s="123"/>
      <c r="EKM213" s="123"/>
      <c r="EKO213" s="123"/>
      <c r="EKQ213" s="123"/>
      <c r="EKS213" s="123"/>
      <c r="EKU213" s="123"/>
      <c r="EKW213" s="123"/>
      <c r="EKY213" s="123"/>
      <c r="ELA213" s="123"/>
      <c r="ELC213" s="123"/>
      <c r="ELE213" s="123"/>
      <c r="ELG213" s="123"/>
      <c r="ELI213" s="123"/>
      <c r="ELK213" s="123"/>
      <c r="ELM213" s="123"/>
      <c r="ELO213" s="123"/>
      <c r="ELQ213" s="123"/>
      <c r="ELS213" s="123"/>
      <c r="ELU213" s="123"/>
      <c r="ELW213" s="123"/>
      <c r="ELY213" s="123"/>
      <c r="EMA213" s="123"/>
      <c r="EMC213" s="123"/>
      <c r="EME213" s="123"/>
      <c r="EMG213" s="123"/>
      <c r="EMI213" s="123"/>
      <c r="EMK213" s="123"/>
      <c r="EMM213" s="123"/>
      <c r="EMO213" s="123"/>
      <c r="EMQ213" s="123"/>
      <c r="EMS213" s="123"/>
      <c r="EMU213" s="123"/>
      <c r="EMW213" s="123"/>
      <c r="EMY213" s="123"/>
      <c r="ENA213" s="123"/>
      <c r="ENC213" s="123"/>
      <c r="ENE213" s="123"/>
      <c r="ENG213" s="123"/>
      <c r="ENI213" s="123"/>
      <c r="ENK213" s="123"/>
      <c r="ENM213" s="123"/>
      <c r="ENO213" s="123"/>
      <c r="ENQ213" s="123"/>
      <c r="ENS213" s="123"/>
      <c r="ENU213" s="123"/>
      <c r="ENW213" s="123"/>
      <c r="ENY213" s="123"/>
      <c r="EOA213" s="123"/>
      <c r="EOC213" s="123"/>
      <c r="EOE213" s="123"/>
      <c r="EOG213" s="123"/>
      <c r="EOI213" s="123"/>
      <c r="EOK213" s="123"/>
      <c r="EOM213" s="123"/>
      <c r="EOO213" s="123"/>
      <c r="EOQ213" s="123"/>
      <c r="EOS213" s="123"/>
      <c r="EOU213" s="123"/>
      <c r="EOW213" s="123"/>
      <c r="EOY213" s="123"/>
      <c r="EPA213" s="123"/>
      <c r="EPC213" s="123"/>
      <c r="EPE213" s="123"/>
      <c r="EPG213" s="123"/>
      <c r="EPI213" s="123"/>
      <c r="EPK213" s="123"/>
      <c r="EPM213" s="123"/>
      <c r="EPO213" s="123"/>
      <c r="EPQ213" s="123"/>
      <c r="EPS213" s="123"/>
      <c r="EPU213" s="123"/>
      <c r="EPW213" s="123"/>
      <c r="EPY213" s="123"/>
      <c r="EQA213" s="123"/>
      <c r="EQC213" s="123"/>
      <c r="EQE213" s="123"/>
      <c r="EQG213" s="123"/>
      <c r="EQI213" s="123"/>
      <c r="EQK213" s="123"/>
      <c r="EQM213" s="123"/>
      <c r="EQO213" s="123"/>
      <c r="EQQ213" s="123"/>
      <c r="EQS213" s="123"/>
      <c r="EQU213" s="123"/>
      <c r="EQW213" s="123"/>
      <c r="EQY213" s="123"/>
      <c r="ERA213" s="123"/>
      <c r="ERC213" s="123"/>
      <c r="ERE213" s="123"/>
      <c r="ERG213" s="123"/>
      <c r="ERI213" s="123"/>
      <c r="ERK213" s="123"/>
      <c r="ERM213" s="123"/>
      <c r="ERO213" s="123"/>
      <c r="ERQ213" s="123"/>
      <c r="ERS213" s="123"/>
      <c r="ERU213" s="123"/>
      <c r="ERW213" s="123"/>
      <c r="ERY213" s="123"/>
      <c r="ESA213" s="123"/>
      <c r="ESC213" s="123"/>
      <c r="ESE213" s="123"/>
      <c r="ESG213" s="123"/>
      <c r="ESI213" s="123"/>
      <c r="ESK213" s="123"/>
      <c r="ESM213" s="123"/>
      <c r="ESO213" s="123"/>
      <c r="ESQ213" s="123"/>
      <c r="ESS213" s="123"/>
      <c r="ESU213" s="123"/>
      <c r="ESW213" s="123"/>
      <c r="ESY213" s="123"/>
      <c r="ETA213" s="123"/>
      <c r="ETC213" s="123"/>
      <c r="ETE213" s="123"/>
      <c r="ETG213" s="123"/>
      <c r="ETI213" s="123"/>
      <c r="ETK213" s="123"/>
      <c r="ETM213" s="123"/>
      <c r="ETO213" s="123"/>
      <c r="ETQ213" s="123"/>
      <c r="ETS213" s="123"/>
      <c r="ETU213" s="123"/>
      <c r="ETW213" s="123"/>
      <c r="ETY213" s="123"/>
      <c r="EUA213" s="123"/>
      <c r="EUC213" s="123"/>
      <c r="EUE213" s="123"/>
      <c r="EUG213" s="123"/>
      <c r="EUI213" s="123"/>
      <c r="EUK213" s="123"/>
      <c r="EUM213" s="123"/>
      <c r="EUO213" s="123"/>
      <c r="EUQ213" s="123"/>
      <c r="EUS213" s="123"/>
      <c r="EUU213" s="123"/>
      <c r="EUW213" s="123"/>
      <c r="EUY213" s="123"/>
      <c r="EVA213" s="123"/>
      <c r="EVC213" s="123"/>
      <c r="EVE213" s="123"/>
      <c r="EVG213" s="123"/>
      <c r="EVI213" s="123"/>
      <c r="EVK213" s="123"/>
      <c r="EVM213" s="123"/>
      <c r="EVO213" s="123"/>
      <c r="EVQ213" s="123"/>
      <c r="EVS213" s="123"/>
      <c r="EVU213" s="123"/>
      <c r="EVW213" s="123"/>
      <c r="EVY213" s="123"/>
      <c r="EWA213" s="123"/>
      <c r="EWC213" s="123"/>
      <c r="EWE213" s="123"/>
      <c r="EWG213" s="123"/>
      <c r="EWI213" s="123"/>
      <c r="EWK213" s="123"/>
      <c r="EWM213" s="123"/>
      <c r="EWO213" s="123"/>
      <c r="EWQ213" s="123"/>
      <c r="EWS213" s="123"/>
      <c r="EWU213" s="123"/>
      <c r="EWW213" s="123"/>
      <c r="EWY213" s="123"/>
      <c r="EXA213" s="123"/>
      <c r="EXC213" s="123"/>
      <c r="EXE213" s="123"/>
      <c r="EXG213" s="123"/>
      <c r="EXI213" s="123"/>
      <c r="EXK213" s="123"/>
      <c r="EXM213" s="123"/>
      <c r="EXO213" s="123"/>
      <c r="EXQ213" s="123"/>
      <c r="EXS213" s="123"/>
      <c r="EXU213" s="123"/>
      <c r="EXW213" s="123"/>
      <c r="EXY213" s="123"/>
      <c r="EYA213" s="123"/>
      <c r="EYC213" s="123"/>
      <c r="EYE213" s="123"/>
      <c r="EYG213" s="123"/>
      <c r="EYI213" s="123"/>
      <c r="EYK213" s="123"/>
      <c r="EYM213" s="123"/>
      <c r="EYO213" s="123"/>
      <c r="EYQ213" s="123"/>
      <c r="EYS213" s="123"/>
      <c r="EYU213" s="123"/>
      <c r="EYW213" s="123"/>
      <c r="EYY213" s="123"/>
      <c r="EZA213" s="123"/>
      <c r="EZC213" s="123"/>
      <c r="EZE213" s="123"/>
      <c r="EZG213" s="123"/>
      <c r="EZI213" s="123"/>
      <c r="EZK213" s="123"/>
      <c r="EZM213" s="123"/>
      <c r="EZO213" s="123"/>
      <c r="EZQ213" s="123"/>
      <c r="EZS213" s="123"/>
      <c r="EZU213" s="123"/>
      <c r="EZW213" s="123"/>
      <c r="EZY213" s="123"/>
      <c r="FAA213" s="123"/>
      <c r="FAC213" s="123"/>
      <c r="FAE213" s="123"/>
      <c r="FAG213" s="123"/>
      <c r="FAI213" s="123"/>
      <c r="FAK213" s="123"/>
      <c r="FAM213" s="123"/>
      <c r="FAO213" s="123"/>
      <c r="FAQ213" s="123"/>
      <c r="FAS213" s="123"/>
      <c r="FAU213" s="123"/>
      <c r="FAW213" s="123"/>
      <c r="FAY213" s="123"/>
      <c r="FBA213" s="123"/>
      <c r="FBC213" s="123"/>
      <c r="FBE213" s="123"/>
      <c r="FBG213" s="123"/>
      <c r="FBI213" s="123"/>
      <c r="FBK213" s="123"/>
      <c r="FBM213" s="123"/>
      <c r="FBO213" s="123"/>
      <c r="FBQ213" s="123"/>
      <c r="FBS213" s="123"/>
      <c r="FBU213" s="123"/>
      <c r="FBW213" s="123"/>
      <c r="FBY213" s="123"/>
      <c r="FCA213" s="123"/>
      <c r="FCC213" s="123"/>
      <c r="FCE213" s="123"/>
      <c r="FCG213" s="123"/>
      <c r="FCI213" s="123"/>
      <c r="FCK213" s="123"/>
      <c r="FCM213" s="123"/>
      <c r="FCO213" s="123"/>
      <c r="FCQ213" s="123"/>
      <c r="FCS213" s="123"/>
      <c r="FCU213" s="123"/>
      <c r="FCW213" s="123"/>
      <c r="FCY213" s="123"/>
      <c r="FDA213" s="123"/>
      <c r="FDC213" s="123"/>
      <c r="FDE213" s="123"/>
      <c r="FDG213" s="123"/>
      <c r="FDI213" s="123"/>
      <c r="FDK213" s="123"/>
      <c r="FDM213" s="123"/>
      <c r="FDO213" s="123"/>
      <c r="FDQ213" s="123"/>
      <c r="FDS213" s="123"/>
      <c r="FDU213" s="123"/>
      <c r="FDW213" s="123"/>
      <c r="FDY213" s="123"/>
      <c r="FEA213" s="123"/>
      <c r="FEC213" s="123"/>
      <c r="FEE213" s="123"/>
      <c r="FEG213" s="123"/>
      <c r="FEI213" s="123"/>
      <c r="FEK213" s="123"/>
      <c r="FEM213" s="123"/>
      <c r="FEO213" s="123"/>
      <c r="FEQ213" s="123"/>
      <c r="FES213" s="123"/>
      <c r="FEU213" s="123"/>
      <c r="FEW213" s="123"/>
      <c r="FEY213" s="123"/>
      <c r="FFA213" s="123"/>
      <c r="FFC213" s="123"/>
      <c r="FFE213" s="123"/>
      <c r="FFG213" s="123"/>
      <c r="FFI213" s="123"/>
      <c r="FFK213" s="123"/>
      <c r="FFM213" s="123"/>
      <c r="FFO213" s="123"/>
      <c r="FFQ213" s="123"/>
      <c r="FFS213" s="123"/>
      <c r="FFU213" s="123"/>
      <c r="FFW213" s="123"/>
      <c r="FFY213" s="123"/>
      <c r="FGA213" s="123"/>
      <c r="FGC213" s="123"/>
      <c r="FGE213" s="123"/>
      <c r="FGG213" s="123"/>
      <c r="FGI213" s="123"/>
      <c r="FGK213" s="123"/>
      <c r="FGM213" s="123"/>
      <c r="FGO213" s="123"/>
      <c r="FGQ213" s="123"/>
      <c r="FGS213" s="123"/>
      <c r="FGU213" s="123"/>
      <c r="FGW213" s="123"/>
      <c r="FGY213" s="123"/>
      <c r="FHA213" s="123"/>
      <c r="FHC213" s="123"/>
      <c r="FHE213" s="123"/>
      <c r="FHG213" s="123"/>
      <c r="FHI213" s="123"/>
      <c r="FHK213" s="123"/>
      <c r="FHM213" s="123"/>
      <c r="FHO213" s="123"/>
      <c r="FHQ213" s="123"/>
      <c r="FHS213" s="123"/>
      <c r="FHU213" s="123"/>
      <c r="FHW213" s="123"/>
      <c r="FHY213" s="123"/>
      <c r="FIA213" s="123"/>
      <c r="FIC213" s="123"/>
      <c r="FIE213" s="123"/>
      <c r="FIG213" s="123"/>
      <c r="FII213" s="123"/>
      <c r="FIK213" s="123"/>
      <c r="FIM213" s="123"/>
      <c r="FIO213" s="123"/>
      <c r="FIQ213" s="123"/>
      <c r="FIS213" s="123"/>
      <c r="FIU213" s="123"/>
      <c r="FIW213" s="123"/>
      <c r="FIY213" s="123"/>
      <c r="FJA213" s="123"/>
      <c r="FJC213" s="123"/>
      <c r="FJE213" s="123"/>
      <c r="FJG213" s="123"/>
      <c r="FJI213" s="123"/>
      <c r="FJK213" s="123"/>
      <c r="FJM213" s="123"/>
      <c r="FJO213" s="123"/>
      <c r="FJQ213" s="123"/>
      <c r="FJS213" s="123"/>
      <c r="FJU213" s="123"/>
      <c r="FJW213" s="123"/>
      <c r="FJY213" s="123"/>
      <c r="FKA213" s="123"/>
      <c r="FKC213" s="123"/>
      <c r="FKE213" s="123"/>
      <c r="FKG213" s="123"/>
      <c r="FKI213" s="123"/>
      <c r="FKK213" s="123"/>
      <c r="FKM213" s="123"/>
      <c r="FKO213" s="123"/>
      <c r="FKQ213" s="123"/>
      <c r="FKS213" s="123"/>
      <c r="FKU213" s="123"/>
      <c r="FKW213" s="123"/>
      <c r="FKY213" s="123"/>
      <c r="FLA213" s="123"/>
      <c r="FLC213" s="123"/>
      <c r="FLE213" s="123"/>
      <c r="FLG213" s="123"/>
      <c r="FLI213" s="123"/>
      <c r="FLK213" s="123"/>
      <c r="FLM213" s="123"/>
      <c r="FLO213" s="123"/>
      <c r="FLQ213" s="123"/>
      <c r="FLS213" s="123"/>
      <c r="FLU213" s="123"/>
      <c r="FLW213" s="123"/>
      <c r="FLY213" s="123"/>
      <c r="FMA213" s="123"/>
      <c r="FMC213" s="123"/>
      <c r="FME213" s="123"/>
      <c r="FMG213" s="123"/>
      <c r="FMI213" s="123"/>
      <c r="FMK213" s="123"/>
      <c r="FMM213" s="123"/>
      <c r="FMO213" s="123"/>
      <c r="FMQ213" s="123"/>
      <c r="FMS213" s="123"/>
      <c r="FMU213" s="123"/>
      <c r="FMW213" s="123"/>
      <c r="FMY213" s="123"/>
      <c r="FNA213" s="123"/>
      <c r="FNC213" s="123"/>
      <c r="FNE213" s="123"/>
      <c r="FNG213" s="123"/>
      <c r="FNI213" s="123"/>
      <c r="FNK213" s="123"/>
      <c r="FNM213" s="123"/>
      <c r="FNO213" s="123"/>
      <c r="FNQ213" s="123"/>
      <c r="FNS213" s="123"/>
      <c r="FNU213" s="123"/>
      <c r="FNW213" s="123"/>
      <c r="FNY213" s="123"/>
      <c r="FOA213" s="123"/>
      <c r="FOC213" s="123"/>
      <c r="FOE213" s="123"/>
      <c r="FOG213" s="123"/>
      <c r="FOI213" s="123"/>
      <c r="FOK213" s="123"/>
      <c r="FOM213" s="123"/>
      <c r="FOO213" s="123"/>
      <c r="FOQ213" s="123"/>
      <c r="FOS213" s="123"/>
      <c r="FOU213" s="123"/>
      <c r="FOW213" s="123"/>
      <c r="FOY213" s="123"/>
      <c r="FPA213" s="123"/>
      <c r="FPC213" s="123"/>
      <c r="FPE213" s="123"/>
      <c r="FPG213" s="123"/>
      <c r="FPI213" s="123"/>
      <c r="FPK213" s="123"/>
      <c r="FPM213" s="123"/>
      <c r="FPO213" s="123"/>
      <c r="FPQ213" s="123"/>
      <c r="FPS213" s="123"/>
      <c r="FPU213" s="123"/>
      <c r="FPW213" s="123"/>
      <c r="FPY213" s="123"/>
      <c r="FQA213" s="123"/>
      <c r="FQC213" s="123"/>
      <c r="FQE213" s="123"/>
      <c r="FQG213" s="123"/>
      <c r="FQI213" s="123"/>
      <c r="FQK213" s="123"/>
      <c r="FQM213" s="123"/>
      <c r="FQO213" s="123"/>
      <c r="FQQ213" s="123"/>
      <c r="FQS213" s="123"/>
      <c r="FQU213" s="123"/>
      <c r="FQW213" s="123"/>
      <c r="FQY213" s="123"/>
      <c r="FRA213" s="123"/>
      <c r="FRC213" s="123"/>
      <c r="FRE213" s="123"/>
      <c r="FRG213" s="123"/>
      <c r="FRI213" s="123"/>
      <c r="FRK213" s="123"/>
      <c r="FRM213" s="123"/>
      <c r="FRO213" s="123"/>
      <c r="FRQ213" s="123"/>
      <c r="FRS213" s="123"/>
      <c r="FRU213" s="123"/>
      <c r="FRW213" s="123"/>
      <c r="FRY213" s="123"/>
      <c r="FSA213" s="123"/>
      <c r="FSC213" s="123"/>
      <c r="FSE213" s="123"/>
      <c r="FSG213" s="123"/>
      <c r="FSI213" s="123"/>
      <c r="FSK213" s="123"/>
      <c r="FSM213" s="123"/>
      <c r="FSO213" s="123"/>
      <c r="FSQ213" s="123"/>
      <c r="FSS213" s="123"/>
      <c r="FSU213" s="123"/>
      <c r="FSW213" s="123"/>
      <c r="FSY213" s="123"/>
      <c r="FTA213" s="123"/>
      <c r="FTC213" s="123"/>
      <c r="FTE213" s="123"/>
      <c r="FTG213" s="123"/>
      <c r="FTI213" s="123"/>
      <c r="FTK213" s="123"/>
      <c r="FTM213" s="123"/>
      <c r="FTO213" s="123"/>
      <c r="FTQ213" s="123"/>
      <c r="FTS213" s="123"/>
      <c r="FTU213" s="123"/>
      <c r="FTW213" s="123"/>
      <c r="FTY213" s="123"/>
      <c r="FUA213" s="123"/>
      <c r="FUC213" s="123"/>
      <c r="FUE213" s="123"/>
      <c r="FUG213" s="123"/>
      <c r="FUI213" s="123"/>
      <c r="FUK213" s="123"/>
      <c r="FUM213" s="123"/>
      <c r="FUO213" s="123"/>
      <c r="FUQ213" s="123"/>
      <c r="FUS213" s="123"/>
      <c r="FUU213" s="123"/>
      <c r="FUW213" s="123"/>
      <c r="FUY213" s="123"/>
      <c r="FVA213" s="123"/>
      <c r="FVC213" s="123"/>
      <c r="FVE213" s="123"/>
      <c r="FVG213" s="123"/>
      <c r="FVI213" s="123"/>
      <c r="FVK213" s="123"/>
      <c r="FVM213" s="123"/>
      <c r="FVO213" s="123"/>
      <c r="FVQ213" s="123"/>
      <c r="FVS213" s="123"/>
      <c r="FVU213" s="123"/>
      <c r="FVW213" s="123"/>
      <c r="FVY213" s="123"/>
      <c r="FWA213" s="123"/>
      <c r="FWC213" s="123"/>
      <c r="FWE213" s="123"/>
      <c r="FWG213" s="123"/>
      <c r="FWI213" s="123"/>
      <c r="FWK213" s="123"/>
      <c r="FWM213" s="123"/>
      <c r="FWO213" s="123"/>
      <c r="FWQ213" s="123"/>
      <c r="FWS213" s="123"/>
      <c r="FWU213" s="123"/>
      <c r="FWW213" s="123"/>
      <c r="FWY213" s="123"/>
      <c r="FXA213" s="123"/>
      <c r="FXC213" s="123"/>
      <c r="FXE213" s="123"/>
      <c r="FXG213" s="123"/>
      <c r="FXI213" s="123"/>
      <c r="FXK213" s="123"/>
      <c r="FXM213" s="123"/>
      <c r="FXO213" s="123"/>
      <c r="FXQ213" s="123"/>
      <c r="FXS213" s="123"/>
      <c r="FXU213" s="123"/>
      <c r="FXW213" s="123"/>
      <c r="FXY213" s="123"/>
      <c r="FYA213" s="123"/>
      <c r="FYC213" s="123"/>
      <c r="FYE213" s="123"/>
      <c r="FYG213" s="123"/>
      <c r="FYI213" s="123"/>
      <c r="FYK213" s="123"/>
      <c r="FYM213" s="123"/>
      <c r="FYO213" s="123"/>
      <c r="FYQ213" s="123"/>
      <c r="FYS213" s="123"/>
      <c r="FYU213" s="123"/>
      <c r="FYW213" s="123"/>
      <c r="FYY213" s="123"/>
      <c r="FZA213" s="123"/>
      <c r="FZC213" s="123"/>
      <c r="FZE213" s="123"/>
      <c r="FZG213" s="123"/>
      <c r="FZI213" s="123"/>
      <c r="FZK213" s="123"/>
      <c r="FZM213" s="123"/>
      <c r="FZO213" s="123"/>
      <c r="FZQ213" s="123"/>
      <c r="FZS213" s="123"/>
      <c r="FZU213" s="123"/>
      <c r="FZW213" s="123"/>
      <c r="FZY213" s="123"/>
      <c r="GAA213" s="123"/>
      <c r="GAC213" s="123"/>
      <c r="GAE213" s="123"/>
      <c r="GAG213" s="123"/>
      <c r="GAI213" s="123"/>
      <c r="GAK213" s="123"/>
      <c r="GAM213" s="123"/>
      <c r="GAO213" s="123"/>
      <c r="GAQ213" s="123"/>
      <c r="GAS213" s="123"/>
      <c r="GAU213" s="123"/>
      <c r="GAW213" s="123"/>
      <c r="GAY213" s="123"/>
      <c r="GBA213" s="123"/>
      <c r="GBC213" s="123"/>
      <c r="GBE213" s="123"/>
      <c r="GBG213" s="123"/>
      <c r="GBI213" s="123"/>
      <c r="GBK213" s="123"/>
      <c r="GBM213" s="123"/>
      <c r="GBO213" s="123"/>
      <c r="GBQ213" s="123"/>
      <c r="GBS213" s="123"/>
      <c r="GBU213" s="123"/>
      <c r="GBW213" s="123"/>
      <c r="GBY213" s="123"/>
      <c r="GCA213" s="123"/>
      <c r="GCC213" s="123"/>
      <c r="GCE213" s="123"/>
      <c r="GCG213" s="123"/>
      <c r="GCI213" s="123"/>
      <c r="GCK213" s="123"/>
      <c r="GCM213" s="123"/>
      <c r="GCO213" s="123"/>
      <c r="GCQ213" s="123"/>
      <c r="GCS213" s="123"/>
      <c r="GCU213" s="123"/>
      <c r="GCW213" s="123"/>
      <c r="GCY213" s="123"/>
      <c r="GDA213" s="123"/>
      <c r="GDC213" s="123"/>
      <c r="GDE213" s="123"/>
      <c r="GDG213" s="123"/>
      <c r="GDI213" s="123"/>
      <c r="GDK213" s="123"/>
      <c r="GDM213" s="123"/>
      <c r="GDO213" s="123"/>
      <c r="GDQ213" s="123"/>
      <c r="GDS213" s="123"/>
      <c r="GDU213" s="123"/>
      <c r="GDW213" s="123"/>
      <c r="GDY213" s="123"/>
      <c r="GEA213" s="123"/>
      <c r="GEC213" s="123"/>
      <c r="GEE213" s="123"/>
      <c r="GEG213" s="123"/>
      <c r="GEI213" s="123"/>
      <c r="GEK213" s="123"/>
      <c r="GEM213" s="123"/>
      <c r="GEO213" s="123"/>
      <c r="GEQ213" s="123"/>
      <c r="GES213" s="123"/>
      <c r="GEU213" s="123"/>
      <c r="GEW213" s="123"/>
      <c r="GEY213" s="123"/>
      <c r="GFA213" s="123"/>
      <c r="GFC213" s="123"/>
      <c r="GFE213" s="123"/>
      <c r="GFG213" s="123"/>
      <c r="GFI213" s="123"/>
      <c r="GFK213" s="123"/>
      <c r="GFM213" s="123"/>
      <c r="GFO213" s="123"/>
      <c r="GFQ213" s="123"/>
      <c r="GFS213" s="123"/>
      <c r="GFU213" s="123"/>
      <c r="GFW213" s="123"/>
      <c r="GFY213" s="123"/>
      <c r="GGA213" s="123"/>
      <c r="GGC213" s="123"/>
      <c r="GGE213" s="123"/>
      <c r="GGG213" s="123"/>
      <c r="GGI213" s="123"/>
      <c r="GGK213" s="123"/>
      <c r="GGM213" s="123"/>
      <c r="GGO213" s="123"/>
      <c r="GGQ213" s="123"/>
      <c r="GGS213" s="123"/>
      <c r="GGU213" s="123"/>
      <c r="GGW213" s="123"/>
      <c r="GGY213" s="123"/>
      <c r="GHA213" s="123"/>
      <c r="GHC213" s="123"/>
      <c r="GHE213" s="123"/>
      <c r="GHG213" s="123"/>
      <c r="GHI213" s="123"/>
      <c r="GHK213" s="123"/>
      <c r="GHM213" s="123"/>
      <c r="GHO213" s="123"/>
      <c r="GHQ213" s="123"/>
      <c r="GHS213" s="123"/>
      <c r="GHU213" s="123"/>
      <c r="GHW213" s="123"/>
      <c r="GHY213" s="123"/>
      <c r="GIA213" s="123"/>
      <c r="GIC213" s="123"/>
      <c r="GIE213" s="123"/>
      <c r="GIG213" s="123"/>
      <c r="GII213" s="123"/>
      <c r="GIK213" s="123"/>
      <c r="GIM213" s="123"/>
      <c r="GIO213" s="123"/>
      <c r="GIQ213" s="123"/>
      <c r="GIS213" s="123"/>
      <c r="GIU213" s="123"/>
      <c r="GIW213" s="123"/>
      <c r="GIY213" s="123"/>
      <c r="GJA213" s="123"/>
      <c r="GJC213" s="123"/>
      <c r="GJE213" s="123"/>
      <c r="GJG213" s="123"/>
      <c r="GJI213" s="123"/>
      <c r="GJK213" s="123"/>
      <c r="GJM213" s="123"/>
      <c r="GJO213" s="123"/>
      <c r="GJQ213" s="123"/>
      <c r="GJS213" s="123"/>
      <c r="GJU213" s="123"/>
      <c r="GJW213" s="123"/>
      <c r="GJY213" s="123"/>
      <c r="GKA213" s="123"/>
      <c r="GKC213" s="123"/>
      <c r="GKE213" s="123"/>
      <c r="GKG213" s="123"/>
      <c r="GKI213" s="123"/>
      <c r="GKK213" s="123"/>
      <c r="GKM213" s="123"/>
      <c r="GKO213" s="123"/>
      <c r="GKQ213" s="123"/>
      <c r="GKS213" s="123"/>
      <c r="GKU213" s="123"/>
      <c r="GKW213" s="123"/>
      <c r="GKY213" s="123"/>
      <c r="GLA213" s="123"/>
      <c r="GLC213" s="123"/>
      <c r="GLE213" s="123"/>
      <c r="GLG213" s="123"/>
      <c r="GLI213" s="123"/>
      <c r="GLK213" s="123"/>
      <c r="GLM213" s="123"/>
      <c r="GLO213" s="123"/>
      <c r="GLQ213" s="123"/>
      <c r="GLS213" s="123"/>
      <c r="GLU213" s="123"/>
      <c r="GLW213" s="123"/>
      <c r="GLY213" s="123"/>
      <c r="GMA213" s="123"/>
      <c r="GMC213" s="123"/>
      <c r="GME213" s="123"/>
      <c r="GMG213" s="123"/>
      <c r="GMI213" s="123"/>
      <c r="GMK213" s="123"/>
      <c r="GMM213" s="123"/>
      <c r="GMO213" s="123"/>
      <c r="GMQ213" s="123"/>
      <c r="GMS213" s="123"/>
      <c r="GMU213" s="123"/>
      <c r="GMW213" s="123"/>
      <c r="GMY213" s="123"/>
      <c r="GNA213" s="123"/>
      <c r="GNC213" s="123"/>
      <c r="GNE213" s="123"/>
      <c r="GNG213" s="123"/>
      <c r="GNI213" s="123"/>
      <c r="GNK213" s="123"/>
      <c r="GNM213" s="123"/>
      <c r="GNO213" s="123"/>
      <c r="GNQ213" s="123"/>
      <c r="GNS213" s="123"/>
      <c r="GNU213" s="123"/>
      <c r="GNW213" s="123"/>
      <c r="GNY213" s="123"/>
      <c r="GOA213" s="123"/>
      <c r="GOC213" s="123"/>
      <c r="GOE213" s="123"/>
      <c r="GOG213" s="123"/>
      <c r="GOI213" s="123"/>
      <c r="GOK213" s="123"/>
      <c r="GOM213" s="123"/>
      <c r="GOO213" s="123"/>
      <c r="GOQ213" s="123"/>
      <c r="GOS213" s="123"/>
      <c r="GOU213" s="123"/>
      <c r="GOW213" s="123"/>
      <c r="GOY213" s="123"/>
      <c r="GPA213" s="123"/>
      <c r="GPC213" s="123"/>
      <c r="GPE213" s="123"/>
      <c r="GPG213" s="123"/>
      <c r="GPI213" s="123"/>
      <c r="GPK213" s="123"/>
      <c r="GPM213" s="123"/>
      <c r="GPO213" s="123"/>
      <c r="GPQ213" s="123"/>
      <c r="GPS213" s="123"/>
      <c r="GPU213" s="123"/>
      <c r="GPW213" s="123"/>
      <c r="GPY213" s="123"/>
      <c r="GQA213" s="123"/>
      <c r="GQC213" s="123"/>
      <c r="GQE213" s="123"/>
      <c r="GQG213" s="123"/>
      <c r="GQI213" s="123"/>
      <c r="GQK213" s="123"/>
      <c r="GQM213" s="123"/>
      <c r="GQO213" s="123"/>
      <c r="GQQ213" s="123"/>
      <c r="GQS213" s="123"/>
      <c r="GQU213" s="123"/>
      <c r="GQW213" s="123"/>
      <c r="GQY213" s="123"/>
      <c r="GRA213" s="123"/>
      <c r="GRC213" s="123"/>
      <c r="GRE213" s="123"/>
      <c r="GRG213" s="123"/>
      <c r="GRI213" s="123"/>
      <c r="GRK213" s="123"/>
      <c r="GRM213" s="123"/>
      <c r="GRO213" s="123"/>
      <c r="GRQ213" s="123"/>
      <c r="GRS213" s="123"/>
      <c r="GRU213" s="123"/>
      <c r="GRW213" s="123"/>
      <c r="GRY213" s="123"/>
      <c r="GSA213" s="123"/>
      <c r="GSC213" s="123"/>
      <c r="GSE213" s="123"/>
      <c r="GSG213" s="123"/>
      <c r="GSI213" s="123"/>
      <c r="GSK213" s="123"/>
      <c r="GSM213" s="123"/>
      <c r="GSO213" s="123"/>
      <c r="GSQ213" s="123"/>
      <c r="GSS213" s="123"/>
      <c r="GSU213" s="123"/>
      <c r="GSW213" s="123"/>
      <c r="GSY213" s="123"/>
      <c r="GTA213" s="123"/>
      <c r="GTC213" s="123"/>
      <c r="GTE213" s="123"/>
      <c r="GTG213" s="123"/>
      <c r="GTI213" s="123"/>
      <c r="GTK213" s="123"/>
      <c r="GTM213" s="123"/>
      <c r="GTO213" s="123"/>
      <c r="GTQ213" s="123"/>
      <c r="GTS213" s="123"/>
      <c r="GTU213" s="123"/>
      <c r="GTW213" s="123"/>
      <c r="GTY213" s="123"/>
      <c r="GUA213" s="123"/>
      <c r="GUC213" s="123"/>
      <c r="GUE213" s="123"/>
      <c r="GUG213" s="123"/>
      <c r="GUI213" s="123"/>
      <c r="GUK213" s="123"/>
      <c r="GUM213" s="123"/>
      <c r="GUO213" s="123"/>
      <c r="GUQ213" s="123"/>
      <c r="GUS213" s="123"/>
      <c r="GUU213" s="123"/>
      <c r="GUW213" s="123"/>
      <c r="GUY213" s="123"/>
      <c r="GVA213" s="123"/>
      <c r="GVC213" s="123"/>
      <c r="GVE213" s="123"/>
      <c r="GVG213" s="123"/>
      <c r="GVI213" s="123"/>
      <c r="GVK213" s="123"/>
      <c r="GVM213" s="123"/>
      <c r="GVO213" s="123"/>
      <c r="GVQ213" s="123"/>
      <c r="GVS213" s="123"/>
      <c r="GVU213" s="123"/>
      <c r="GVW213" s="123"/>
      <c r="GVY213" s="123"/>
      <c r="GWA213" s="123"/>
      <c r="GWC213" s="123"/>
      <c r="GWE213" s="123"/>
      <c r="GWG213" s="123"/>
      <c r="GWI213" s="123"/>
      <c r="GWK213" s="123"/>
      <c r="GWM213" s="123"/>
      <c r="GWO213" s="123"/>
      <c r="GWQ213" s="123"/>
      <c r="GWS213" s="123"/>
      <c r="GWU213" s="123"/>
      <c r="GWW213" s="123"/>
      <c r="GWY213" s="123"/>
      <c r="GXA213" s="123"/>
      <c r="GXC213" s="123"/>
      <c r="GXE213" s="123"/>
      <c r="GXG213" s="123"/>
      <c r="GXI213" s="123"/>
      <c r="GXK213" s="123"/>
      <c r="GXM213" s="123"/>
      <c r="GXO213" s="123"/>
      <c r="GXQ213" s="123"/>
      <c r="GXS213" s="123"/>
      <c r="GXU213" s="123"/>
      <c r="GXW213" s="123"/>
      <c r="GXY213" s="123"/>
      <c r="GYA213" s="123"/>
      <c r="GYC213" s="123"/>
      <c r="GYE213" s="123"/>
      <c r="GYG213" s="123"/>
      <c r="GYI213" s="123"/>
      <c r="GYK213" s="123"/>
      <c r="GYM213" s="123"/>
      <c r="GYO213" s="123"/>
      <c r="GYQ213" s="123"/>
      <c r="GYS213" s="123"/>
      <c r="GYU213" s="123"/>
      <c r="GYW213" s="123"/>
      <c r="GYY213" s="123"/>
      <c r="GZA213" s="123"/>
      <c r="GZC213" s="123"/>
      <c r="GZE213" s="123"/>
      <c r="GZG213" s="123"/>
      <c r="GZI213" s="123"/>
      <c r="GZK213" s="123"/>
      <c r="GZM213" s="123"/>
      <c r="GZO213" s="123"/>
      <c r="GZQ213" s="123"/>
      <c r="GZS213" s="123"/>
      <c r="GZU213" s="123"/>
      <c r="GZW213" s="123"/>
      <c r="GZY213" s="123"/>
      <c r="HAA213" s="123"/>
      <c r="HAC213" s="123"/>
      <c r="HAE213" s="123"/>
      <c r="HAG213" s="123"/>
      <c r="HAI213" s="123"/>
      <c r="HAK213" s="123"/>
      <c r="HAM213" s="123"/>
      <c r="HAO213" s="123"/>
      <c r="HAQ213" s="123"/>
      <c r="HAS213" s="123"/>
      <c r="HAU213" s="123"/>
      <c r="HAW213" s="123"/>
      <c r="HAY213" s="123"/>
      <c r="HBA213" s="123"/>
      <c r="HBC213" s="123"/>
      <c r="HBE213" s="123"/>
      <c r="HBG213" s="123"/>
      <c r="HBI213" s="123"/>
      <c r="HBK213" s="123"/>
      <c r="HBM213" s="123"/>
      <c r="HBO213" s="123"/>
      <c r="HBQ213" s="123"/>
      <c r="HBS213" s="123"/>
      <c r="HBU213" s="123"/>
      <c r="HBW213" s="123"/>
      <c r="HBY213" s="123"/>
      <c r="HCA213" s="123"/>
      <c r="HCC213" s="123"/>
      <c r="HCE213" s="123"/>
      <c r="HCG213" s="123"/>
      <c r="HCI213" s="123"/>
      <c r="HCK213" s="123"/>
      <c r="HCM213" s="123"/>
      <c r="HCO213" s="123"/>
      <c r="HCQ213" s="123"/>
      <c r="HCS213" s="123"/>
      <c r="HCU213" s="123"/>
      <c r="HCW213" s="123"/>
      <c r="HCY213" s="123"/>
      <c r="HDA213" s="123"/>
      <c r="HDC213" s="123"/>
      <c r="HDE213" s="123"/>
      <c r="HDG213" s="123"/>
      <c r="HDI213" s="123"/>
      <c r="HDK213" s="123"/>
      <c r="HDM213" s="123"/>
      <c r="HDO213" s="123"/>
      <c r="HDQ213" s="123"/>
      <c r="HDS213" s="123"/>
      <c r="HDU213" s="123"/>
      <c r="HDW213" s="123"/>
      <c r="HDY213" s="123"/>
      <c r="HEA213" s="123"/>
      <c r="HEC213" s="123"/>
      <c r="HEE213" s="123"/>
      <c r="HEG213" s="123"/>
      <c r="HEI213" s="123"/>
      <c r="HEK213" s="123"/>
      <c r="HEM213" s="123"/>
      <c r="HEO213" s="123"/>
      <c r="HEQ213" s="123"/>
      <c r="HES213" s="123"/>
      <c r="HEU213" s="123"/>
      <c r="HEW213" s="123"/>
      <c r="HEY213" s="123"/>
      <c r="HFA213" s="123"/>
      <c r="HFC213" s="123"/>
      <c r="HFE213" s="123"/>
      <c r="HFG213" s="123"/>
      <c r="HFI213" s="123"/>
      <c r="HFK213" s="123"/>
      <c r="HFM213" s="123"/>
      <c r="HFO213" s="123"/>
      <c r="HFQ213" s="123"/>
      <c r="HFS213" s="123"/>
      <c r="HFU213" s="123"/>
      <c r="HFW213" s="123"/>
      <c r="HFY213" s="123"/>
      <c r="HGA213" s="123"/>
      <c r="HGC213" s="123"/>
      <c r="HGE213" s="123"/>
      <c r="HGG213" s="123"/>
      <c r="HGI213" s="123"/>
      <c r="HGK213" s="123"/>
      <c r="HGM213" s="123"/>
      <c r="HGO213" s="123"/>
      <c r="HGQ213" s="123"/>
      <c r="HGS213" s="123"/>
      <c r="HGU213" s="123"/>
      <c r="HGW213" s="123"/>
      <c r="HGY213" s="123"/>
      <c r="HHA213" s="123"/>
      <c r="HHC213" s="123"/>
      <c r="HHE213" s="123"/>
      <c r="HHG213" s="123"/>
      <c r="HHI213" s="123"/>
      <c r="HHK213" s="123"/>
      <c r="HHM213" s="123"/>
      <c r="HHO213" s="123"/>
      <c r="HHQ213" s="123"/>
      <c r="HHS213" s="123"/>
      <c r="HHU213" s="123"/>
      <c r="HHW213" s="123"/>
      <c r="HHY213" s="123"/>
      <c r="HIA213" s="123"/>
      <c r="HIC213" s="123"/>
      <c r="HIE213" s="123"/>
      <c r="HIG213" s="123"/>
      <c r="HII213" s="123"/>
      <c r="HIK213" s="123"/>
      <c r="HIM213" s="123"/>
      <c r="HIO213" s="123"/>
      <c r="HIQ213" s="123"/>
      <c r="HIS213" s="123"/>
      <c r="HIU213" s="123"/>
      <c r="HIW213" s="123"/>
      <c r="HIY213" s="123"/>
      <c r="HJA213" s="123"/>
      <c r="HJC213" s="123"/>
      <c r="HJE213" s="123"/>
      <c r="HJG213" s="123"/>
      <c r="HJI213" s="123"/>
      <c r="HJK213" s="123"/>
      <c r="HJM213" s="123"/>
      <c r="HJO213" s="123"/>
      <c r="HJQ213" s="123"/>
      <c r="HJS213" s="123"/>
      <c r="HJU213" s="123"/>
      <c r="HJW213" s="123"/>
      <c r="HJY213" s="123"/>
      <c r="HKA213" s="123"/>
      <c r="HKC213" s="123"/>
      <c r="HKE213" s="123"/>
      <c r="HKG213" s="123"/>
      <c r="HKI213" s="123"/>
      <c r="HKK213" s="123"/>
      <c r="HKM213" s="123"/>
      <c r="HKO213" s="123"/>
      <c r="HKQ213" s="123"/>
      <c r="HKS213" s="123"/>
      <c r="HKU213" s="123"/>
      <c r="HKW213" s="123"/>
      <c r="HKY213" s="123"/>
      <c r="HLA213" s="123"/>
      <c r="HLC213" s="123"/>
      <c r="HLE213" s="123"/>
      <c r="HLG213" s="123"/>
      <c r="HLI213" s="123"/>
      <c r="HLK213" s="123"/>
      <c r="HLM213" s="123"/>
      <c r="HLO213" s="123"/>
      <c r="HLQ213" s="123"/>
      <c r="HLS213" s="123"/>
      <c r="HLU213" s="123"/>
      <c r="HLW213" s="123"/>
      <c r="HLY213" s="123"/>
      <c r="HMA213" s="123"/>
      <c r="HMC213" s="123"/>
      <c r="HME213" s="123"/>
      <c r="HMG213" s="123"/>
      <c r="HMI213" s="123"/>
      <c r="HMK213" s="123"/>
      <c r="HMM213" s="123"/>
      <c r="HMO213" s="123"/>
      <c r="HMQ213" s="123"/>
      <c r="HMS213" s="123"/>
      <c r="HMU213" s="123"/>
      <c r="HMW213" s="123"/>
      <c r="HMY213" s="123"/>
      <c r="HNA213" s="123"/>
      <c r="HNC213" s="123"/>
      <c r="HNE213" s="123"/>
      <c r="HNG213" s="123"/>
      <c r="HNI213" s="123"/>
      <c r="HNK213" s="123"/>
      <c r="HNM213" s="123"/>
      <c r="HNO213" s="123"/>
      <c r="HNQ213" s="123"/>
      <c r="HNS213" s="123"/>
      <c r="HNU213" s="123"/>
      <c r="HNW213" s="123"/>
      <c r="HNY213" s="123"/>
      <c r="HOA213" s="123"/>
      <c r="HOC213" s="123"/>
      <c r="HOE213" s="123"/>
      <c r="HOG213" s="123"/>
      <c r="HOI213" s="123"/>
      <c r="HOK213" s="123"/>
      <c r="HOM213" s="123"/>
      <c r="HOO213" s="123"/>
      <c r="HOQ213" s="123"/>
      <c r="HOS213" s="123"/>
      <c r="HOU213" s="123"/>
      <c r="HOW213" s="123"/>
      <c r="HOY213" s="123"/>
      <c r="HPA213" s="123"/>
      <c r="HPC213" s="123"/>
      <c r="HPE213" s="123"/>
      <c r="HPG213" s="123"/>
      <c r="HPI213" s="123"/>
      <c r="HPK213" s="123"/>
      <c r="HPM213" s="123"/>
      <c r="HPO213" s="123"/>
      <c r="HPQ213" s="123"/>
      <c r="HPS213" s="123"/>
      <c r="HPU213" s="123"/>
      <c r="HPW213" s="123"/>
      <c r="HPY213" s="123"/>
      <c r="HQA213" s="123"/>
      <c r="HQC213" s="123"/>
      <c r="HQE213" s="123"/>
      <c r="HQG213" s="123"/>
      <c r="HQI213" s="123"/>
      <c r="HQK213" s="123"/>
      <c r="HQM213" s="123"/>
      <c r="HQO213" s="123"/>
      <c r="HQQ213" s="123"/>
      <c r="HQS213" s="123"/>
      <c r="HQU213" s="123"/>
      <c r="HQW213" s="123"/>
      <c r="HQY213" s="123"/>
      <c r="HRA213" s="123"/>
      <c r="HRC213" s="123"/>
      <c r="HRE213" s="123"/>
      <c r="HRG213" s="123"/>
      <c r="HRI213" s="123"/>
      <c r="HRK213" s="123"/>
      <c r="HRM213" s="123"/>
      <c r="HRO213" s="123"/>
      <c r="HRQ213" s="123"/>
      <c r="HRS213" s="123"/>
      <c r="HRU213" s="123"/>
      <c r="HRW213" s="123"/>
      <c r="HRY213" s="123"/>
      <c r="HSA213" s="123"/>
      <c r="HSC213" s="123"/>
      <c r="HSE213" s="123"/>
      <c r="HSG213" s="123"/>
      <c r="HSI213" s="123"/>
      <c r="HSK213" s="123"/>
      <c r="HSM213" s="123"/>
      <c r="HSO213" s="123"/>
      <c r="HSQ213" s="123"/>
      <c r="HSS213" s="123"/>
      <c r="HSU213" s="123"/>
      <c r="HSW213" s="123"/>
      <c r="HSY213" s="123"/>
      <c r="HTA213" s="123"/>
      <c r="HTC213" s="123"/>
      <c r="HTE213" s="123"/>
      <c r="HTG213" s="123"/>
      <c r="HTI213" s="123"/>
      <c r="HTK213" s="123"/>
      <c r="HTM213" s="123"/>
      <c r="HTO213" s="123"/>
      <c r="HTQ213" s="123"/>
      <c r="HTS213" s="123"/>
      <c r="HTU213" s="123"/>
      <c r="HTW213" s="123"/>
      <c r="HTY213" s="123"/>
      <c r="HUA213" s="123"/>
      <c r="HUC213" s="123"/>
      <c r="HUE213" s="123"/>
      <c r="HUG213" s="123"/>
      <c r="HUI213" s="123"/>
      <c r="HUK213" s="123"/>
      <c r="HUM213" s="123"/>
      <c r="HUO213" s="123"/>
      <c r="HUQ213" s="123"/>
      <c r="HUS213" s="123"/>
      <c r="HUU213" s="123"/>
      <c r="HUW213" s="123"/>
      <c r="HUY213" s="123"/>
      <c r="HVA213" s="123"/>
      <c r="HVC213" s="123"/>
      <c r="HVE213" s="123"/>
      <c r="HVG213" s="123"/>
      <c r="HVI213" s="123"/>
      <c r="HVK213" s="123"/>
      <c r="HVM213" s="123"/>
      <c r="HVO213" s="123"/>
      <c r="HVQ213" s="123"/>
      <c r="HVS213" s="123"/>
      <c r="HVU213" s="123"/>
      <c r="HVW213" s="123"/>
      <c r="HVY213" s="123"/>
      <c r="HWA213" s="123"/>
      <c r="HWC213" s="123"/>
      <c r="HWE213" s="123"/>
      <c r="HWG213" s="123"/>
      <c r="HWI213" s="123"/>
      <c r="HWK213" s="123"/>
      <c r="HWM213" s="123"/>
      <c r="HWO213" s="123"/>
      <c r="HWQ213" s="123"/>
      <c r="HWS213" s="123"/>
      <c r="HWU213" s="123"/>
      <c r="HWW213" s="123"/>
      <c r="HWY213" s="123"/>
      <c r="HXA213" s="123"/>
      <c r="HXC213" s="123"/>
      <c r="HXE213" s="123"/>
      <c r="HXG213" s="123"/>
      <c r="HXI213" s="123"/>
      <c r="HXK213" s="123"/>
      <c r="HXM213" s="123"/>
      <c r="HXO213" s="123"/>
      <c r="HXQ213" s="123"/>
      <c r="HXS213" s="123"/>
      <c r="HXU213" s="123"/>
      <c r="HXW213" s="123"/>
      <c r="HXY213" s="123"/>
      <c r="HYA213" s="123"/>
      <c r="HYC213" s="123"/>
      <c r="HYE213" s="123"/>
      <c r="HYG213" s="123"/>
      <c r="HYI213" s="123"/>
      <c r="HYK213" s="123"/>
      <c r="HYM213" s="123"/>
      <c r="HYO213" s="123"/>
      <c r="HYQ213" s="123"/>
      <c r="HYS213" s="123"/>
      <c r="HYU213" s="123"/>
      <c r="HYW213" s="123"/>
      <c r="HYY213" s="123"/>
      <c r="HZA213" s="123"/>
      <c r="HZC213" s="123"/>
      <c r="HZE213" s="123"/>
      <c r="HZG213" s="123"/>
      <c r="HZI213" s="123"/>
      <c r="HZK213" s="123"/>
      <c r="HZM213" s="123"/>
      <c r="HZO213" s="123"/>
      <c r="HZQ213" s="123"/>
      <c r="HZS213" s="123"/>
      <c r="HZU213" s="123"/>
      <c r="HZW213" s="123"/>
      <c r="HZY213" s="123"/>
      <c r="IAA213" s="123"/>
      <c r="IAC213" s="123"/>
      <c r="IAE213" s="123"/>
      <c r="IAG213" s="123"/>
      <c r="IAI213" s="123"/>
      <c r="IAK213" s="123"/>
      <c r="IAM213" s="123"/>
      <c r="IAO213" s="123"/>
      <c r="IAQ213" s="123"/>
      <c r="IAS213" s="123"/>
      <c r="IAU213" s="123"/>
      <c r="IAW213" s="123"/>
      <c r="IAY213" s="123"/>
      <c r="IBA213" s="123"/>
      <c r="IBC213" s="123"/>
      <c r="IBE213" s="123"/>
      <c r="IBG213" s="123"/>
      <c r="IBI213" s="123"/>
      <c r="IBK213" s="123"/>
      <c r="IBM213" s="123"/>
      <c r="IBO213" s="123"/>
      <c r="IBQ213" s="123"/>
      <c r="IBS213" s="123"/>
      <c r="IBU213" s="123"/>
      <c r="IBW213" s="123"/>
      <c r="IBY213" s="123"/>
      <c r="ICA213" s="123"/>
      <c r="ICC213" s="123"/>
      <c r="ICE213" s="123"/>
      <c r="ICG213" s="123"/>
      <c r="ICI213" s="123"/>
      <c r="ICK213" s="123"/>
      <c r="ICM213" s="123"/>
      <c r="ICO213" s="123"/>
      <c r="ICQ213" s="123"/>
      <c r="ICS213" s="123"/>
      <c r="ICU213" s="123"/>
      <c r="ICW213" s="123"/>
      <c r="ICY213" s="123"/>
      <c r="IDA213" s="123"/>
      <c r="IDC213" s="123"/>
      <c r="IDE213" s="123"/>
      <c r="IDG213" s="123"/>
      <c r="IDI213" s="123"/>
      <c r="IDK213" s="123"/>
      <c r="IDM213" s="123"/>
      <c r="IDO213" s="123"/>
      <c r="IDQ213" s="123"/>
      <c r="IDS213" s="123"/>
      <c r="IDU213" s="123"/>
      <c r="IDW213" s="123"/>
      <c r="IDY213" s="123"/>
      <c r="IEA213" s="123"/>
      <c r="IEC213" s="123"/>
      <c r="IEE213" s="123"/>
      <c r="IEG213" s="123"/>
      <c r="IEI213" s="123"/>
      <c r="IEK213" s="123"/>
      <c r="IEM213" s="123"/>
      <c r="IEO213" s="123"/>
      <c r="IEQ213" s="123"/>
      <c r="IES213" s="123"/>
      <c r="IEU213" s="123"/>
      <c r="IEW213" s="123"/>
      <c r="IEY213" s="123"/>
      <c r="IFA213" s="123"/>
      <c r="IFC213" s="123"/>
      <c r="IFE213" s="123"/>
      <c r="IFG213" s="123"/>
      <c r="IFI213" s="123"/>
      <c r="IFK213" s="123"/>
      <c r="IFM213" s="123"/>
      <c r="IFO213" s="123"/>
      <c r="IFQ213" s="123"/>
      <c r="IFS213" s="123"/>
      <c r="IFU213" s="123"/>
      <c r="IFW213" s="123"/>
      <c r="IFY213" s="123"/>
      <c r="IGA213" s="123"/>
      <c r="IGC213" s="123"/>
      <c r="IGE213" s="123"/>
      <c r="IGG213" s="123"/>
      <c r="IGI213" s="123"/>
      <c r="IGK213" s="123"/>
      <c r="IGM213" s="123"/>
      <c r="IGO213" s="123"/>
      <c r="IGQ213" s="123"/>
      <c r="IGS213" s="123"/>
      <c r="IGU213" s="123"/>
      <c r="IGW213" s="123"/>
      <c r="IGY213" s="123"/>
      <c r="IHA213" s="123"/>
      <c r="IHC213" s="123"/>
      <c r="IHE213" s="123"/>
      <c r="IHG213" s="123"/>
      <c r="IHI213" s="123"/>
      <c r="IHK213" s="123"/>
      <c r="IHM213" s="123"/>
      <c r="IHO213" s="123"/>
      <c r="IHQ213" s="123"/>
      <c r="IHS213" s="123"/>
      <c r="IHU213" s="123"/>
      <c r="IHW213" s="123"/>
      <c r="IHY213" s="123"/>
      <c r="IIA213" s="123"/>
      <c r="IIC213" s="123"/>
      <c r="IIE213" s="123"/>
      <c r="IIG213" s="123"/>
      <c r="III213" s="123"/>
      <c r="IIK213" s="123"/>
      <c r="IIM213" s="123"/>
      <c r="IIO213" s="123"/>
      <c r="IIQ213" s="123"/>
      <c r="IIS213" s="123"/>
      <c r="IIU213" s="123"/>
      <c r="IIW213" s="123"/>
      <c r="IIY213" s="123"/>
      <c r="IJA213" s="123"/>
      <c r="IJC213" s="123"/>
      <c r="IJE213" s="123"/>
      <c r="IJG213" s="123"/>
      <c r="IJI213" s="123"/>
      <c r="IJK213" s="123"/>
      <c r="IJM213" s="123"/>
      <c r="IJO213" s="123"/>
      <c r="IJQ213" s="123"/>
      <c r="IJS213" s="123"/>
      <c r="IJU213" s="123"/>
      <c r="IJW213" s="123"/>
      <c r="IJY213" s="123"/>
      <c r="IKA213" s="123"/>
      <c r="IKC213" s="123"/>
      <c r="IKE213" s="123"/>
      <c r="IKG213" s="123"/>
      <c r="IKI213" s="123"/>
      <c r="IKK213" s="123"/>
      <c r="IKM213" s="123"/>
      <c r="IKO213" s="123"/>
      <c r="IKQ213" s="123"/>
      <c r="IKS213" s="123"/>
      <c r="IKU213" s="123"/>
      <c r="IKW213" s="123"/>
      <c r="IKY213" s="123"/>
      <c r="ILA213" s="123"/>
      <c r="ILC213" s="123"/>
      <c r="ILE213" s="123"/>
      <c r="ILG213" s="123"/>
      <c r="ILI213" s="123"/>
      <c r="ILK213" s="123"/>
      <c r="ILM213" s="123"/>
      <c r="ILO213" s="123"/>
      <c r="ILQ213" s="123"/>
      <c r="ILS213" s="123"/>
      <c r="ILU213" s="123"/>
      <c r="ILW213" s="123"/>
      <c r="ILY213" s="123"/>
      <c r="IMA213" s="123"/>
      <c r="IMC213" s="123"/>
      <c r="IME213" s="123"/>
      <c r="IMG213" s="123"/>
      <c r="IMI213" s="123"/>
      <c r="IMK213" s="123"/>
      <c r="IMM213" s="123"/>
      <c r="IMO213" s="123"/>
      <c r="IMQ213" s="123"/>
      <c r="IMS213" s="123"/>
      <c r="IMU213" s="123"/>
      <c r="IMW213" s="123"/>
      <c r="IMY213" s="123"/>
      <c r="INA213" s="123"/>
      <c r="INC213" s="123"/>
      <c r="INE213" s="123"/>
      <c r="ING213" s="123"/>
      <c r="INI213" s="123"/>
      <c r="INK213" s="123"/>
      <c r="INM213" s="123"/>
      <c r="INO213" s="123"/>
      <c r="INQ213" s="123"/>
      <c r="INS213" s="123"/>
      <c r="INU213" s="123"/>
      <c r="INW213" s="123"/>
      <c r="INY213" s="123"/>
      <c r="IOA213" s="123"/>
      <c r="IOC213" s="123"/>
      <c r="IOE213" s="123"/>
      <c r="IOG213" s="123"/>
      <c r="IOI213" s="123"/>
      <c r="IOK213" s="123"/>
      <c r="IOM213" s="123"/>
      <c r="IOO213" s="123"/>
      <c r="IOQ213" s="123"/>
      <c r="IOS213" s="123"/>
      <c r="IOU213" s="123"/>
      <c r="IOW213" s="123"/>
      <c r="IOY213" s="123"/>
      <c r="IPA213" s="123"/>
      <c r="IPC213" s="123"/>
      <c r="IPE213" s="123"/>
      <c r="IPG213" s="123"/>
      <c r="IPI213" s="123"/>
      <c r="IPK213" s="123"/>
      <c r="IPM213" s="123"/>
      <c r="IPO213" s="123"/>
      <c r="IPQ213" s="123"/>
      <c r="IPS213" s="123"/>
      <c r="IPU213" s="123"/>
      <c r="IPW213" s="123"/>
      <c r="IPY213" s="123"/>
      <c r="IQA213" s="123"/>
      <c r="IQC213" s="123"/>
      <c r="IQE213" s="123"/>
      <c r="IQG213" s="123"/>
      <c r="IQI213" s="123"/>
      <c r="IQK213" s="123"/>
      <c r="IQM213" s="123"/>
      <c r="IQO213" s="123"/>
      <c r="IQQ213" s="123"/>
      <c r="IQS213" s="123"/>
      <c r="IQU213" s="123"/>
      <c r="IQW213" s="123"/>
      <c r="IQY213" s="123"/>
      <c r="IRA213" s="123"/>
      <c r="IRC213" s="123"/>
      <c r="IRE213" s="123"/>
      <c r="IRG213" s="123"/>
      <c r="IRI213" s="123"/>
      <c r="IRK213" s="123"/>
      <c r="IRM213" s="123"/>
      <c r="IRO213" s="123"/>
      <c r="IRQ213" s="123"/>
      <c r="IRS213" s="123"/>
      <c r="IRU213" s="123"/>
      <c r="IRW213" s="123"/>
      <c r="IRY213" s="123"/>
      <c r="ISA213" s="123"/>
      <c r="ISC213" s="123"/>
      <c r="ISE213" s="123"/>
      <c r="ISG213" s="123"/>
      <c r="ISI213" s="123"/>
      <c r="ISK213" s="123"/>
      <c r="ISM213" s="123"/>
      <c r="ISO213" s="123"/>
      <c r="ISQ213" s="123"/>
      <c r="ISS213" s="123"/>
      <c r="ISU213" s="123"/>
      <c r="ISW213" s="123"/>
      <c r="ISY213" s="123"/>
      <c r="ITA213" s="123"/>
      <c r="ITC213" s="123"/>
      <c r="ITE213" s="123"/>
      <c r="ITG213" s="123"/>
      <c r="ITI213" s="123"/>
      <c r="ITK213" s="123"/>
      <c r="ITM213" s="123"/>
      <c r="ITO213" s="123"/>
      <c r="ITQ213" s="123"/>
      <c r="ITS213" s="123"/>
      <c r="ITU213" s="123"/>
      <c r="ITW213" s="123"/>
      <c r="ITY213" s="123"/>
      <c r="IUA213" s="123"/>
      <c r="IUC213" s="123"/>
      <c r="IUE213" s="123"/>
      <c r="IUG213" s="123"/>
      <c r="IUI213" s="123"/>
      <c r="IUK213" s="123"/>
      <c r="IUM213" s="123"/>
      <c r="IUO213" s="123"/>
      <c r="IUQ213" s="123"/>
      <c r="IUS213" s="123"/>
      <c r="IUU213" s="123"/>
      <c r="IUW213" s="123"/>
      <c r="IUY213" s="123"/>
      <c r="IVA213" s="123"/>
      <c r="IVC213" s="123"/>
      <c r="IVE213" s="123"/>
      <c r="IVG213" s="123"/>
      <c r="IVI213" s="123"/>
      <c r="IVK213" s="123"/>
      <c r="IVM213" s="123"/>
      <c r="IVO213" s="123"/>
      <c r="IVQ213" s="123"/>
      <c r="IVS213" s="123"/>
      <c r="IVU213" s="123"/>
      <c r="IVW213" s="123"/>
      <c r="IVY213" s="123"/>
      <c r="IWA213" s="123"/>
      <c r="IWC213" s="123"/>
      <c r="IWE213" s="123"/>
      <c r="IWG213" s="123"/>
      <c r="IWI213" s="123"/>
      <c r="IWK213" s="123"/>
      <c r="IWM213" s="123"/>
      <c r="IWO213" s="123"/>
      <c r="IWQ213" s="123"/>
      <c r="IWS213" s="123"/>
      <c r="IWU213" s="123"/>
      <c r="IWW213" s="123"/>
      <c r="IWY213" s="123"/>
      <c r="IXA213" s="123"/>
      <c r="IXC213" s="123"/>
      <c r="IXE213" s="123"/>
      <c r="IXG213" s="123"/>
      <c r="IXI213" s="123"/>
      <c r="IXK213" s="123"/>
      <c r="IXM213" s="123"/>
      <c r="IXO213" s="123"/>
      <c r="IXQ213" s="123"/>
      <c r="IXS213" s="123"/>
      <c r="IXU213" s="123"/>
      <c r="IXW213" s="123"/>
      <c r="IXY213" s="123"/>
      <c r="IYA213" s="123"/>
      <c r="IYC213" s="123"/>
      <c r="IYE213" s="123"/>
      <c r="IYG213" s="123"/>
      <c r="IYI213" s="123"/>
      <c r="IYK213" s="123"/>
      <c r="IYM213" s="123"/>
      <c r="IYO213" s="123"/>
      <c r="IYQ213" s="123"/>
      <c r="IYS213" s="123"/>
      <c r="IYU213" s="123"/>
      <c r="IYW213" s="123"/>
      <c r="IYY213" s="123"/>
      <c r="IZA213" s="123"/>
      <c r="IZC213" s="123"/>
      <c r="IZE213" s="123"/>
      <c r="IZG213" s="123"/>
      <c r="IZI213" s="123"/>
      <c r="IZK213" s="123"/>
      <c r="IZM213" s="123"/>
      <c r="IZO213" s="123"/>
      <c r="IZQ213" s="123"/>
      <c r="IZS213" s="123"/>
      <c r="IZU213" s="123"/>
      <c r="IZW213" s="123"/>
      <c r="IZY213" s="123"/>
      <c r="JAA213" s="123"/>
      <c r="JAC213" s="123"/>
      <c r="JAE213" s="123"/>
      <c r="JAG213" s="123"/>
      <c r="JAI213" s="123"/>
      <c r="JAK213" s="123"/>
      <c r="JAM213" s="123"/>
      <c r="JAO213" s="123"/>
      <c r="JAQ213" s="123"/>
      <c r="JAS213" s="123"/>
      <c r="JAU213" s="123"/>
      <c r="JAW213" s="123"/>
      <c r="JAY213" s="123"/>
      <c r="JBA213" s="123"/>
      <c r="JBC213" s="123"/>
      <c r="JBE213" s="123"/>
      <c r="JBG213" s="123"/>
      <c r="JBI213" s="123"/>
      <c r="JBK213" s="123"/>
      <c r="JBM213" s="123"/>
      <c r="JBO213" s="123"/>
      <c r="JBQ213" s="123"/>
      <c r="JBS213" s="123"/>
      <c r="JBU213" s="123"/>
      <c r="JBW213" s="123"/>
      <c r="JBY213" s="123"/>
      <c r="JCA213" s="123"/>
      <c r="JCC213" s="123"/>
      <c r="JCE213" s="123"/>
      <c r="JCG213" s="123"/>
      <c r="JCI213" s="123"/>
      <c r="JCK213" s="123"/>
      <c r="JCM213" s="123"/>
      <c r="JCO213" s="123"/>
      <c r="JCQ213" s="123"/>
      <c r="JCS213" s="123"/>
      <c r="JCU213" s="123"/>
      <c r="JCW213" s="123"/>
      <c r="JCY213" s="123"/>
      <c r="JDA213" s="123"/>
      <c r="JDC213" s="123"/>
      <c r="JDE213" s="123"/>
      <c r="JDG213" s="123"/>
      <c r="JDI213" s="123"/>
      <c r="JDK213" s="123"/>
      <c r="JDM213" s="123"/>
      <c r="JDO213" s="123"/>
      <c r="JDQ213" s="123"/>
      <c r="JDS213" s="123"/>
      <c r="JDU213" s="123"/>
      <c r="JDW213" s="123"/>
      <c r="JDY213" s="123"/>
      <c r="JEA213" s="123"/>
      <c r="JEC213" s="123"/>
      <c r="JEE213" s="123"/>
      <c r="JEG213" s="123"/>
      <c r="JEI213" s="123"/>
      <c r="JEK213" s="123"/>
      <c r="JEM213" s="123"/>
      <c r="JEO213" s="123"/>
      <c r="JEQ213" s="123"/>
      <c r="JES213" s="123"/>
      <c r="JEU213" s="123"/>
      <c r="JEW213" s="123"/>
      <c r="JEY213" s="123"/>
      <c r="JFA213" s="123"/>
      <c r="JFC213" s="123"/>
      <c r="JFE213" s="123"/>
      <c r="JFG213" s="123"/>
      <c r="JFI213" s="123"/>
      <c r="JFK213" s="123"/>
      <c r="JFM213" s="123"/>
      <c r="JFO213" s="123"/>
      <c r="JFQ213" s="123"/>
      <c r="JFS213" s="123"/>
      <c r="JFU213" s="123"/>
      <c r="JFW213" s="123"/>
      <c r="JFY213" s="123"/>
      <c r="JGA213" s="123"/>
      <c r="JGC213" s="123"/>
      <c r="JGE213" s="123"/>
      <c r="JGG213" s="123"/>
      <c r="JGI213" s="123"/>
      <c r="JGK213" s="123"/>
      <c r="JGM213" s="123"/>
      <c r="JGO213" s="123"/>
      <c r="JGQ213" s="123"/>
      <c r="JGS213" s="123"/>
      <c r="JGU213" s="123"/>
      <c r="JGW213" s="123"/>
      <c r="JGY213" s="123"/>
      <c r="JHA213" s="123"/>
      <c r="JHC213" s="123"/>
      <c r="JHE213" s="123"/>
      <c r="JHG213" s="123"/>
      <c r="JHI213" s="123"/>
      <c r="JHK213" s="123"/>
      <c r="JHM213" s="123"/>
      <c r="JHO213" s="123"/>
      <c r="JHQ213" s="123"/>
      <c r="JHS213" s="123"/>
      <c r="JHU213" s="123"/>
      <c r="JHW213" s="123"/>
      <c r="JHY213" s="123"/>
      <c r="JIA213" s="123"/>
      <c r="JIC213" s="123"/>
      <c r="JIE213" s="123"/>
      <c r="JIG213" s="123"/>
      <c r="JII213" s="123"/>
      <c r="JIK213" s="123"/>
      <c r="JIM213" s="123"/>
      <c r="JIO213" s="123"/>
      <c r="JIQ213" s="123"/>
      <c r="JIS213" s="123"/>
      <c r="JIU213" s="123"/>
      <c r="JIW213" s="123"/>
      <c r="JIY213" s="123"/>
      <c r="JJA213" s="123"/>
      <c r="JJC213" s="123"/>
      <c r="JJE213" s="123"/>
      <c r="JJG213" s="123"/>
      <c r="JJI213" s="123"/>
      <c r="JJK213" s="123"/>
      <c r="JJM213" s="123"/>
      <c r="JJO213" s="123"/>
      <c r="JJQ213" s="123"/>
      <c r="JJS213" s="123"/>
      <c r="JJU213" s="123"/>
      <c r="JJW213" s="123"/>
      <c r="JJY213" s="123"/>
      <c r="JKA213" s="123"/>
      <c r="JKC213" s="123"/>
      <c r="JKE213" s="123"/>
      <c r="JKG213" s="123"/>
      <c r="JKI213" s="123"/>
      <c r="JKK213" s="123"/>
      <c r="JKM213" s="123"/>
      <c r="JKO213" s="123"/>
      <c r="JKQ213" s="123"/>
      <c r="JKS213" s="123"/>
      <c r="JKU213" s="123"/>
      <c r="JKW213" s="123"/>
      <c r="JKY213" s="123"/>
      <c r="JLA213" s="123"/>
      <c r="JLC213" s="123"/>
      <c r="JLE213" s="123"/>
      <c r="JLG213" s="123"/>
      <c r="JLI213" s="123"/>
      <c r="JLK213" s="123"/>
      <c r="JLM213" s="123"/>
      <c r="JLO213" s="123"/>
      <c r="JLQ213" s="123"/>
      <c r="JLS213" s="123"/>
      <c r="JLU213" s="123"/>
      <c r="JLW213" s="123"/>
      <c r="JLY213" s="123"/>
      <c r="JMA213" s="123"/>
      <c r="JMC213" s="123"/>
      <c r="JME213" s="123"/>
      <c r="JMG213" s="123"/>
      <c r="JMI213" s="123"/>
      <c r="JMK213" s="123"/>
      <c r="JMM213" s="123"/>
      <c r="JMO213" s="123"/>
      <c r="JMQ213" s="123"/>
      <c r="JMS213" s="123"/>
      <c r="JMU213" s="123"/>
      <c r="JMW213" s="123"/>
      <c r="JMY213" s="123"/>
      <c r="JNA213" s="123"/>
      <c r="JNC213" s="123"/>
      <c r="JNE213" s="123"/>
      <c r="JNG213" s="123"/>
      <c r="JNI213" s="123"/>
      <c r="JNK213" s="123"/>
      <c r="JNM213" s="123"/>
      <c r="JNO213" s="123"/>
      <c r="JNQ213" s="123"/>
      <c r="JNS213" s="123"/>
      <c r="JNU213" s="123"/>
      <c r="JNW213" s="123"/>
      <c r="JNY213" s="123"/>
      <c r="JOA213" s="123"/>
      <c r="JOC213" s="123"/>
      <c r="JOE213" s="123"/>
      <c r="JOG213" s="123"/>
      <c r="JOI213" s="123"/>
      <c r="JOK213" s="123"/>
      <c r="JOM213" s="123"/>
      <c r="JOO213" s="123"/>
      <c r="JOQ213" s="123"/>
      <c r="JOS213" s="123"/>
      <c r="JOU213" s="123"/>
      <c r="JOW213" s="123"/>
      <c r="JOY213" s="123"/>
      <c r="JPA213" s="123"/>
      <c r="JPC213" s="123"/>
      <c r="JPE213" s="123"/>
      <c r="JPG213" s="123"/>
      <c r="JPI213" s="123"/>
      <c r="JPK213" s="123"/>
      <c r="JPM213" s="123"/>
      <c r="JPO213" s="123"/>
      <c r="JPQ213" s="123"/>
      <c r="JPS213" s="123"/>
      <c r="JPU213" s="123"/>
      <c r="JPW213" s="123"/>
      <c r="JPY213" s="123"/>
      <c r="JQA213" s="123"/>
      <c r="JQC213" s="123"/>
      <c r="JQE213" s="123"/>
      <c r="JQG213" s="123"/>
      <c r="JQI213" s="123"/>
      <c r="JQK213" s="123"/>
      <c r="JQM213" s="123"/>
      <c r="JQO213" s="123"/>
      <c r="JQQ213" s="123"/>
      <c r="JQS213" s="123"/>
      <c r="JQU213" s="123"/>
      <c r="JQW213" s="123"/>
      <c r="JQY213" s="123"/>
      <c r="JRA213" s="123"/>
      <c r="JRC213" s="123"/>
      <c r="JRE213" s="123"/>
      <c r="JRG213" s="123"/>
      <c r="JRI213" s="123"/>
      <c r="JRK213" s="123"/>
      <c r="JRM213" s="123"/>
      <c r="JRO213" s="123"/>
      <c r="JRQ213" s="123"/>
      <c r="JRS213" s="123"/>
      <c r="JRU213" s="123"/>
      <c r="JRW213" s="123"/>
      <c r="JRY213" s="123"/>
      <c r="JSA213" s="123"/>
      <c r="JSC213" s="123"/>
      <c r="JSE213" s="123"/>
      <c r="JSG213" s="123"/>
      <c r="JSI213" s="123"/>
      <c r="JSK213" s="123"/>
      <c r="JSM213" s="123"/>
      <c r="JSO213" s="123"/>
      <c r="JSQ213" s="123"/>
      <c r="JSS213" s="123"/>
      <c r="JSU213" s="123"/>
      <c r="JSW213" s="123"/>
      <c r="JSY213" s="123"/>
      <c r="JTA213" s="123"/>
      <c r="JTC213" s="123"/>
      <c r="JTE213" s="123"/>
      <c r="JTG213" s="123"/>
      <c r="JTI213" s="123"/>
      <c r="JTK213" s="123"/>
      <c r="JTM213" s="123"/>
      <c r="JTO213" s="123"/>
      <c r="JTQ213" s="123"/>
      <c r="JTS213" s="123"/>
      <c r="JTU213" s="123"/>
      <c r="JTW213" s="123"/>
      <c r="JTY213" s="123"/>
      <c r="JUA213" s="123"/>
      <c r="JUC213" s="123"/>
      <c r="JUE213" s="123"/>
      <c r="JUG213" s="123"/>
      <c r="JUI213" s="123"/>
      <c r="JUK213" s="123"/>
      <c r="JUM213" s="123"/>
      <c r="JUO213" s="123"/>
      <c r="JUQ213" s="123"/>
      <c r="JUS213" s="123"/>
      <c r="JUU213" s="123"/>
      <c r="JUW213" s="123"/>
      <c r="JUY213" s="123"/>
      <c r="JVA213" s="123"/>
      <c r="JVC213" s="123"/>
      <c r="JVE213" s="123"/>
      <c r="JVG213" s="123"/>
      <c r="JVI213" s="123"/>
      <c r="JVK213" s="123"/>
      <c r="JVM213" s="123"/>
      <c r="JVO213" s="123"/>
      <c r="JVQ213" s="123"/>
      <c r="JVS213" s="123"/>
      <c r="JVU213" s="123"/>
      <c r="JVW213" s="123"/>
      <c r="JVY213" s="123"/>
      <c r="JWA213" s="123"/>
      <c r="JWC213" s="123"/>
      <c r="JWE213" s="123"/>
      <c r="JWG213" s="123"/>
      <c r="JWI213" s="123"/>
      <c r="JWK213" s="123"/>
      <c r="JWM213" s="123"/>
      <c r="JWO213" s="123"/>
      <c r="JWQ213" s="123"/>
      <c r="JWS213" s="123"/>
      <c r="JWU213" s="123"/>
      <c r="JWW213" s="123"/>
      <c r="JWY213" s="123"/>
      <c r="JXA213" s="123"/>
      <c r="JXC213" s="123"/>
      <c r="JXE213" s="123"/>
      <c r="JXG213" s="123"/>
      <c r="JXI213" s="123"/>
      <c r="JXK213" s="123"/>
      <c r="JXM213" s="123"/>
      <c r="JXO213" s="123"/>
      <c r="JXQ213" s="123"/>
      <c r="JXS213" s="123"/>
      <c r="JXU213" s="123"/>
      <c r="JXW213" s="123"/>
      <c r="JXY213" s="123"/>
      <c r="JYA213" s="123"/>
      <c r="JYC213" s="123"/>
      <c r="JYE213" s="123"/>
      <c r="JYG213" s="123"/>
      <c r="JYI213" s="123"/>
      <c r="JYK213" s="123"/>
      <c r="JYM213" s="123"/>
      <c r="JYO213" s="123"/>
      <c r="JYQ213" s="123"/>
      <c r="JYS213" s="123"/>
      <c r="JYU213" s="123"/>
      <c r="JYW213" s="123"/>
      <c r="JYY213" s="123"/>
      <c r="JZA213" s="123"/>
      <c r="JZC213" s="123"/>
      <c r="JZE213" s="123"/>
      <c r="JZG213" s="123"/>
      <c r="JZI213" s="123"/>
      <c r="JZK213" s="123"/>
      <c r="JZM213" s="123"/>
      <c r="JZO213" s="123"/>
      <c r="JZQ213" s="123"/>
      <c r="JZS213" s="123"/>
      <c r="JZU213" s="123"/>
      <c r="JZW213" s="123"/>
      <c r="JZY213" s="123"/>
      <c r="KAA213" s="123"/>
      <c r="KAC213" s="123"/>
      <c r="KAE213" s="123"/>
      <c r="KAG213" s="123"/>
      <c r="KAI213" s="123"/>
      <c r="KAK213" s="123"/>
      <c r="KAM213" s="123"/>
      <c r="KAO213" s="123"/>
      <c r="KAQ213" s="123"/>
      <c r="KAS213" s="123"/>
      <c r="KAU213" s="123"/>
      <c r="KAW213" s="123"/>
      <c r="KAY213" s="123"/>
      <c r="KBA213" s="123"/>
      <c r="KBC213" s="123"/>
      <c r="KBE213" s="123"/>
      <c r="KBG213" s="123"/>
      <c r="KBI213" s="123"/>
      <c r="KBK213" s="123"/>
      <c r="KBM213" s="123"/>
      <c r="KBO213" s="123"/>
      <c r="KBQ213" s="123"/>
      <c r="KBS213" s="123"/>
      <c r="KBU213" s="123"/>
      <c r="KBW213" s="123"/>
      <c r="KBY213" s="123"/>
      <c r="KCA213" s="123"/>
      <c r="KCC213" s="123"/>
      <c r="KCE213" s="123"/>
      <c r="KCG213" s="123"/>
      <c r="KCI213" s="123"/>
      <c r="KCK213" s="123"/>
      <c r="KCM213" s="123"/>
      <c r="KCO213" s="123"/>
      <c r="KCQ213" s="123"/>
      <c r="KCS213" s="123"/>
      <c r="KCU213" s="123"/>
      <c r="KCW213" s="123"/>
      <c r="KCY213" s="123"/>
      <c r="KDA213" s="123"/>
      <c r="KDC213" s="123"/>
      <c r="KDE213" s="123"/>
      <c r="KDG213" s="123"/>
      <c r="KDI213" s="123"/>
      <c r="KDK213" s="123"/>
      <c r="KDM213" s="123"/>
      <c r="KDO213" s="123"/>
      <c r="KDQ213" s="123"/>
      <c r="KDS213" s="123"/>
      <c r="KDU213" s="123"/>
      <c r="KDW213" s="123"/>
      <c r="KDY213" s="123"/>
      <c r="KEA213" s="123"/>
      <c r="KEC213" s="123"/>
      <c r="KEE213" s="123"/>
      <c r="KEG213" s="123"/>
      <c r="KEI213" s="123"/>
      <c r="KEK213" s="123"/>
      <c r="KEM213" s="123"/>
      <c r="KEO213" s="123"/>
      <c r="KEQ213" s="123"/>
      <c r="KES213" s="123"/>
      <c r="KEU213" s="123"/>
      <c r="KEW213" s="123"/>
      <c r="KEY213" s="123"/>
      <c r="KFA213" s="123"/>
      <c r="KFC213" s="123"/>
      <c r="KFE213" s="123"/>
      <c r="KFG213" s="123"/>
      <c r="KFI213" s="123"/>
      <c r="KFK213" s="123"/>
      <c r="KFM213" s="123"/>
      <c r="KFO213" s="123"/>
      <c r="KFQ213" s="123"/>
      <c r="KFS213" s="123"/>
      <c r="KFU213" s="123"/>
      <c r="KFW213" s="123"/>
      <c r="KFY213" s="123"/>
      <c r="KGA213" s="123"/>
      <c r="KGC213" s="123"/>
      <c r="KGE213" s="123"/>
      <c r="KGG213" s="123"/>
      <c r="KGI213" s="123"/>
      <c r="KGK213" s="123"/>
      <c r="KGM213" s="123"/>
      <c r="KGO213" s="123"/>
      <c r="KGQ213" s="123"/>
      <c r="KGS213" s="123"/>
      <c r="KGU213" s="123"/>
      <c r="KGW213" s="123"/>
      <c r="KGY213" s="123"/>
      <c r="KHA213" s="123"/>
      <c r="KHC213" s="123"/>
      <c r="KHE213" s="123"/>
      <c r="KHG213" s="123"/>
      <c r="KHI213" s="123"/>
      <c r="KHK213" s="123"/>
      <c r="KHM213" s="123"/>
      <c r="KHO213" s="123"/>
      <c r="KHQ213" s="123"/>
      <c r="KHS213" s="123"/>
      <c r="KHU213" s="123"/>
      <c r="KHW213" s="123"/>
      <c r="KHY213" s="123"/>
      <c r="KIA213" s="123"/>
      <c r="KIC213" s="123"/>
      <c r="KIE213" s="123"/>
      <c r="KIG213" s="123"/>
      <c r="KII213" s="123"/>
      <c r="KIK213" s="123"/>
      <c r="KIM213" s="123"/>
      <c r="KIO213" s="123"/>
      <c r="KIQ213" s="123"/>
      <c r="KIS213" s="123"/>
      <c r="KIU213" s="123"/>
      <c r="KIW213" s="123"/>
      <c r="KIY213" s="123"/>
      <c r="KJA213" s="123"/>
      <c r="KJC213" s="123"/>
      <c r="KJE213" s="123"/>
      <c r="KJG213" s="123"/>
      <c r="KJI213" s="123"/>
      <c r="KJK213" s="123"/>
      <c r="KJM213" s="123"/>
      <c r="KJO213" s="123"/>
      <c r="KJQ213" s="123"/>
      <c r="KJS213" s="123"/>
      <c r="KJU213" s="123"/>
      <c r="KJW213" s="123"/>
      <c r="KJY213" s="123"/>
      <c r="KKA213" s="123"/>
      <c r="KKC213" s="123"/>
      <c r="KKE213" s="123"/>
      <c r="KKG213" s="123"/>
      <c r="KKI213" s="123"/>
      <c r="KKK213" s="123"/>
      <c r="KKM213" s="123"/>
      <c r="KKO213" s="123"/>
      <c r="KKQ213" s="123"/>
      <c r="KKS213" s="123"/>
      <c r="KKU213" s="123"/>
      <c r="KKW213" s="123"/>
      <c r="KKY213" s="123"/>
      <c r="KLA213" s="123"/>
      <c r="KLC213" s="123"/>
      <c r="KLE213" s="123"/>
      <c r="KLG213" s="123"/>
      <c r="KLI213" s="123"/>
      <c r="KLK213" s="123"/>
      <c r="KLM213" s="123"/>
      <c r="KLO213" s="123"/>
      <c r="KLQ213" s="123"/>
      <c r="KLS213" s="123"/>
      <c r="KLU213" s="123"/>
      <c r="KLW213" s="123"/>
      <c r="KLY213" s="123"/>
      <c r="KMA213" s="123"/>
      <c r="KMC213" s="123"/>
      <c r="KME213" s="123"/>
      <c r="KMG213" s="123"/>
      <c r="KMI213" s="123"/>
      <c r="KMK213" s="123"/>
      <c r="KMM213" s="123"/>
      <c r="KMO213" s="123"/>
      <c r="KMQ213" s="123"/>
      <c r="KMS213" s="123"/>
      <c r="KMU213" s="123"/>
      <c r="KMW213" s="123"/>
      <c r="KMY213" s="123"/>
      <c r="KNA213" s="123"/>
      <c r="KNC213" s="123"/>
      <c r="KNE213" s="123"/>
      <c r="KNG213" s="123"/>
      <c r="KNI213" s="123"/>
      <c r="KNK213" s="123"/>
      <c r="KNM213" s="123"/>
      <c r="KNO213" s="123"/>
      <c r="KNQ213" s="123"/>
      <c r="KNS213" s="123"/>
      <c r="KNU213" s="123"/>
      <c r="KNW213" s="123"/>
      <c r="KNY213" s="123"/>
      <c r="KOA213" s="123"/>
      <c r="KOC213" s="123"/>
      <c r="KOE213" s="123"/>
      <c r="KOG213" s="123"/>
      <c r="KOI213" s="123"/>
      <c r="KOK213" s="123"/>
      <c r="KOM213" s="123"/>
      <c r="KOO213" s="123"/>
      <c r="KOQ213" s="123"/>
      <c r="KOS213" s="123"/>
      <c r="KOU213" s="123"/>
      <c r="KOW213" s="123"/>
      <c r="KOY213" s="123"/>
      <c r="KPA213" s="123"/>
      <c r="KPC213" s="123"/>
      <c r="KPE213" s="123"/>
      <c r="KPG213" s="123"/>
      <c r="KPI213" s="123"/>
      <c r="KPK213" s="123"/>
      <c r="KPM213" s="123"/>
      <c r="KPO213" s="123"/>
      <c r="KPQ213" s="123"/>
      <c r="KPS213" s="123"/>
      <c r="KPU213" s="123"/>
      <c r="KPW213" s="123"/>
      <c r="KPY213" s="123"/>
      <c r="KQA213" s="123"/>
      <c r="KQC213" s="123"/>
      <c r="KQE213" s="123"/>
      <c r="KQG213" s="123"/>
      <c r="KQI213" s="123"/>
      <c r="KQK213" s="123"/>
      <c r="KQM213" s="123"/>
      <c r="KQO213" s="123"/>
      <c r="KQQ213" s="123"/>
      <c r="KQS213" s="123"/>
      <c r="KQU213" s="123"/>
      <c r="KQW213" s="123"/>
      <c r="KQY213" s="123"/>
      <c r="KRA213" s="123"/>
      <c r="KRC213" s="123"/>
      <c r="KRE213" s="123"/>
      <c r="KRG213" s="123"/>
      <c r="KRI213" s="123"/>
      <c r="KRK213" s="123"/>
      <c r="KRM213" s="123"/>
      <c r="KRO213" s="123"/>
      <c r="KRQ213" s="123"/>
      <c r="KRS213" s="123"/>
      <c r="KRU213" s="123"/>
      <c r="KRW213" s="123"/>
      <c r="KRY213" s="123"/>
      <c r="KSA213" s="123"/>
      <c r="KSC213" s="123"/>
      <c r="KSE213" s="123"/>
      <c r="KSG213" s="123"/>
      <c r="KSI213" s="123"/>
      <c r="KSK213" s="123"/>
      <c r="KSM213" s="123"/>
      <c r="KSO213" s="123"/>
      <c r="KSQ213" s="123"/>
      <c r="KSS213" s="123"/>
      <c r="KSU213" s="123"/>
      <c r="KSW213" s="123"/>
      <c r="KSY213" s="123"/>
      <c r="KTA213" s="123"/>
      <c r="KTC213" s="123"/>
      <c r="KTE213" s="123"/>
      <c r="KTG213" s="123"/>
      <c r="KTI213" s="123"/>
      <c r="KTK213" s="123"/>
      <c r="KTM213" s="123"/>
      <c r="KTO213" s="123"/>
      <c r="KTQ213" s="123"/>
      <c r="KTS213" s="123"/>
      <c r="KTU213" s="123"/>
      <c r="KTW213" s="123"/>
      <c r="KTY213" s="123"/>
      <c r="KUA213" s="123"/>
      <c r="KUC213" s="123"/>
      <c r="KUE213" s="123"/>
      <c r="KUG213" s="123"/>
      <c r="KUI213" s="123"/>
      <c r="KUK213" s="123"/>
      <c r="KUM213" s="123"/>
      <c r="KUO213" s="123"/>
      <c r="KUQ213" s="123"/>
      <c r="KUS213" s="123"/>
      <c r="KUU213" s="123"/>
      <c r="KUW213" s="123"/>
      <c r="KUY213" s="123"/>
      <c r="KVA213" s="123"/>
      <c r="KVC213" s="123"/>
      <c r="KVE213" s="123"/>
      <c r="KVG213" s="123"/>
      <c r="KVI213" s="123"/>
      <c r="KVK213" s="123"/>
      <c r="KVM213" s="123"/>
      <c r="KVO213" s="123"/>
      <c r="KVQ213" s="123"/>
      <c r="KVS213" s="123"/>
      <c r="KVU213" s="123"/>
      <c r="KVW213" s="123"/>
      <c r="KVY213" s="123"/>
      <c r="KWA213" s="123"/>
      <c r="KWC213" s="123"/>
      <c r="KWE213" s="123"/>
      <c r="KWG213" s="123"/>
      <c r="KWI213" s="123"/>
      <c r="KWK213" s="123"/>
      <c r="KWM213" s="123"/>
      <c r="KWO213" s="123"/>
      <c r="KWQ213" s="123"/>
      <c r="KWS213" s="123"/>
      <c r="KWU213" s="123"/>
      <c r="KWW213" s="123"/>
      <c r="KWY213" s="123"/>
      <c r="KXA213" s="123"/>
      <c r="KXC213" s="123"/>
      <c r="KXE213" s="123"/>
      <c r="KXG213" s="123"/>
      <c r="KXI213" s="123"/>
      <c r="KXK213" s="123"/>
      <c r="KXM213" s="123"/>
      <c r="KXO213" s="123"/>
      <c r="KXQ213" s="123"/>
      <c r="KXS213" s="123"/>
      <c r="KXU213" s="123"/>
      <c r="KXW213" s="123"/>
      <c r="KXY213" s="123"/>
      <c r="KYA213" s="123"/>
      <c r="KYC213" s="123"/>
      <c r="KYE213" s="123"/>
      <c r="KYG213" s="123"/>
      <c r="KYI213" s="123"/>
      <c r="KYK213" s="123"/>
      <c r="KYM213" s="123"/>
      <c r="KYO213" s="123"/>
      <c r="KYQ213" s="123"/>
      <c r="KYS213" s="123"/>
      <c r="KYU213" s="123"/>
      <c r="KYW213" s="123"/>
      <c r="KYY213" s="123"/>
      <c r="KZA213" s="123"/>
      <c r="KZC213" s="123"/>
      <c r="KZE213" s="123"/>
      <c r="KZG213" s="123"/>
      <c r="KZI213" s="123"/>
      <c r="KZK213" s="123"/>
      <c r="KZM213" s="123"/>
      <c r="KZO213" s="123"/>
      <c r="KZQ213" s="123"/>
      <c r="KZS213" s="123"/>
      <c r="KZU213" s="123"/>
      <c r="KZW213" s="123"/>
      <c r="KZY213" s="123"/>
      <c r="LAA213" s="123"/>
      <c r="LAC213" s="123"/>
      <c r="LAE213" s="123"/>
      <c r="LAG213" s="123"/>
      <c r="LAI213" s="123"/>
      <c r="LAK213" s="123"/>
      <c r="LAM213" s="123"/>
      <c r="LAO213" s="123"/>
      <c r="LAQ213" s="123"/>
      <c r="LAS213" s="123"/>
      <c r="LAU213" s="123"/>
      <c r="LAW213" s="123"/>
      <c r="LAY213" s="123"/>
      <c r="LBA213" s="123"/>
      <c r="LBC213" s="123"/>
      <c r="LBE213" s="123"/>
      <c r="LBG213" s="123"/>
      <c r="LBI213" s="123"/>
      <c r="LBK213" s="123"/>
      <c r="LBM213" s="123"/>
      <c r="LBO213" s="123"/>
      <c r="LBQ213" s="123"/>
      <c r="LBS213" s="123"/>
      <c r="LBU213" s="123"/>
      <c r="LBW213" s="123"/>
      <c r="LBY213" s="123"/>
      <c r="LCA213" s="123"/>
      <c r="LCC213" s="123"/>
      <c r="LCE213" s="123"/>
      <c r="LCG213" s="123"/>
      <c r="LCI213" s="123"/>
      <c r="LCK213" s="123"/>
      <c r="LCM213" s="123"/>
      <c r="LCO213" s="123"/>
      <c r="LCQ213" s="123"/>
      <c r="LCS213" s="123"/>
      <c r="LCU213" s="123"/>
      <c r="LCW213" s="123"/>
      <c r="LCY213" s="123"/>
      <c r="LDA213" s="123"/>
      <c r="LDC213" s="123"/>
      <c r="LDE213" s="123"/>
      <c r="LDG213" s="123"/>
      <c r="LDI213" s="123"/>
      <c r="LDK213" s="123"/>
      <c r="LDM213" s="123"/>
      <c r="LDO213" s="123"/>
      <c r="LDQ213" s="123"/>
      <c r="LDS213" s="123"/>
      <c r="LDU213" s="123"/>
      <c r="LDW213" s="123"/>
      <c r="LDY213" s="123"/>
      <c r="LEA213" s="123"/>
      <c r="LEC213" s="123"/>
      <c r="LEE213" s="123"/>
      <c r="LEG213" s="123"/>
      <c r="LEI213" s="123"/>
      <c r="LEK213" s="123"/>
      <c r="LEM213" s="123"/>
      <c r="LEO213" s="123"/>
      <c r="LEQ213" s="123"/>
      <c r="LES213" s="123"/>
      <c r="LEU213" s="123"/>
      <c r="LEW213" s="123"/>
      <c r="LEY213" s="123"/>
      <c r="LFA213" s="123"/>
      <c r="LFC213" s="123"/>
      <c r="LFE213" s="123"/>
      <c r="LFG213" s="123"/>
      <c r="LFI213" s="123"/>
      <c r="LFK213" s="123"/>
      <c r="LFM213" s="123"/>
      <c r="LFO213" s="123"/>
      <c r="LFQ213" s="123"/>
      <c r="LFS213" s="123"/>
      <c r="LFU213" s="123"/>
      <c r="LFW213" s="123"/>
      <c r="LFY213" s="123"/>
      <c r="LGA213" s="123"/>
      <c r="LGC213" s="123"/>
      <c r="LGE213" s="123"/>
      <c r="LGG213" s="123"/>
      <c r="LGI213" s="123"/>
      <c r="LGK213" s="123"/>
      <c r="LGM213" s="123"/>
      <c r="LGO213" s="123"/>
      <c r="LGQ213" s="123"/>
      <c r="LGS213" s="123"/>
      <c r="LGU213" s="123"/>
      <c r="LGW213" s="123"/>
      <c r="LGY213" s="123"/>
      <c r="LHA213" s="123"/>
      <c r="LHC213" s="123"/>
      <c r="LHE213" s="123"/>
      <c r="LHG213" s="123"/>
      <c r="LHI213" s="123"/>
      <c r="LHK213" s="123"/>
      <c r="LHM213" s="123"/>
      <c r="LHO213" s="123"/>
      <c r="LHQ213" s="123"/>
      <c r="LHS213" s="123"/>
      <c r="LHU213" s="123"/>
      <c r="LHW213" s="123"/>
      <c r="LHY213" s="123"/>
      <c r="LIA213" s="123"/>
      <c r="LIC213" s="123"/>
      <c r="LIE213" s="123"/>
      <c r="LIG213" s="123"/>
      <c r="LII213" s="123"/>
      <c r="LIK213" s="123"/>
      <c r="LIM213" s="123"/>
      <c r="LIO213" s="123"/>
      <c r="LIQ213" s="123"/>
      <c r="LIS213" s="123"/>
      <c r="LIU213" s="123"/>
      <c r="LIW213" s="123"/>
      <c r="LIY213" s="123"/>
      <c r="LJA213" s="123"/>
      <c r="LJC213" s="123"/>
      <c r="LJE213" s="123"/>
      <c r="LJG213" s="123"/>
      <c r="LJI213" s="123"/>
      <c r="LJK213" s="123"/>
      <c r="LJM213" s="123"/>
      <c r="LJO213" s="123"/>
      <c r="LJQ213" s="123"/>
      <c r="LJS213" s="123"/>
      <c r="LJU213" s="123"/>
      <c r="LJW213" s="123"/>
      <c r="LJY213" s="123"/>
      <c r="LKA213" s="123"/>
      <c r="LKC213" s="123"/>
      <c r="LKE213" s="123"/>
      <c r="LKG213" s="123"/>
      <c r="LKI213" s="123"/>
      <c r="LKK213" s="123"/>
      <c r="LKM213" s="123"/>
      <c r="LKO213" s="123"/>
      <c r="LKQ213" s="123"/>
      <c r="LKS213" s="123"/>
      <c r="LKU213" s="123"/>
      <c r="LKW213" s="123"/>
      <c r="LKY213" s="123"/>
      <c r="LLA213" s="123"/>
      <c r="LLC213" s="123"/>
      <c r="LLE213" s="123"/>
      <c r="LLG213" s="123"/>
      <c r="LLI213" s="123"/>
      <c r="LLK213" s="123"/>
      <c r="LLM213" s="123"/>
      <c r="LLO213" s="123"/>
      <c r="LLQ213" s="123"/>
      <c r="LLS213" s="123"/>
      <c r="LLU213" s="123"/>
      <c r="LLW213" s="123"/>
      <c r="LLY213" s="123"/>
      <c r="LMA213" s="123"/>
      <c r="LMC213" s="123"/>
      <c r="LME213" s="123"/>
      <c r="LMG213" s="123"/>
      <c r="LMI213" s="123"/>
      <c r="LMK213" s="123"/>
      <c r="LMM213" s="123"/>
      <c r="LMO213" s="123"/>
      <c r="LMQ213" s="123"/>
      <c r="LMS213" s="123"/>
      <c r="LMU213" s="123"/>
      <c r="LMW213" s="123"/>
      <c r="LMY213" s="123"/>
      <c r="LNA213" s="123"/>
      <c r="LNC213" s="123"/>
      <c r="LNE213" s="123"/>
      <c r="LNG213" s="123"/>
      <c r="LNI213" s="123"/>
      <c r="LNK213" s="123"/>
      <c r="LNM213" s="123"/>
      <c r="LNO213" s="123"/>
      <c r="LNQ213" s="123"/>
      <c r="LNS213" s="123"/>
      <c r="LNU213" s="123"/>
      <c r="LNW213" s="123"/>
      <c r="LNY213" s="123"/>
      <c r="LOA213" s="123"/>
      <c r="LOC213" s="123"/>
      <c r="LOE213" s="123"/>
      <c r="LOG213" s="123"/>
      <c r="LOI213" s="123"/>
      <c r="LOK213" s="123"/>
      <c r="LOM213" s="123"/>
      <c r="LOO213" s="123"/>
      <c r="LOQ213" s="123"/>
      <c r="LOS213" s="123"/>
      <c r="LOU213" s="123"/>
      <c r="LOW213" s="123"/>
      <c r="LOY213" s="123"/>
      <c r="LPA213" s="123"/>
      <c r="LPC213" s="123"/>
      <c r="LPE213" s="123"/>
      <c r="LPG213" s="123"/>
      <c r="LPI213" s="123"/>
      <c r="LPK213" s="123"/>
      <c r="LPM213" s="123"/>
      <c r="LPO213" s="123"/>
      <c r="LPQ213" s="123"/>
      <c r="LPS213" s="123"/>
      <c r="LPU213" s="123"/>
      <c r="LPW213" s="123"/>
      <c r="LPY213" s="123"/>
      <c r="LQA213" s="123"/>
      <c r="LQC213" s="123"/>
      <c r="LQE213" s="123"/>
      <c r="LQG213" s="123"/>
      <c r="LQI213" s="123"/>
      <c r="LQK213" s="123"/>
      <c r="LQM213" s="123"/>
      <c r="LQO213" s="123"/>
      <c r="LQQ213" s="123"/>
      <c r="LQS213" s="123"/>
      <c r="LQU213" s="123"/>
      <c r="LQW213" s="123"/>
      <c r="LQY213" s="123"/>
      <c r="LRA213" s="123"/>
      <c r="LRC213" s="123"/>
      <c r="LRE213" s="123"/>
      <c r="LRG213" s="123"/>
      <c r="LRI213" s="123"/>
      <c r="LRK213" s="123"/>
      <c r="LRM213" s="123"/>
      <c r="LRO213" s="123"/>
      <c r="LRQ213" s="123"/>
      <c r="LRS213" s="123"/>
      <c r="LRU213" s="123"/>
      <c r="LRW213" s="123"/>
      <c r="LRY213" s="123"/>
      <c r="LSA213" s="123"/>
      <c r="LSC213" s="123"/>
      <c r="LSE213" s="123"/>
      <c r="LSG213" s="123"/>
      <c r="LSI213" s="123"/>
      <c r="LSK213" s="123"/>
      <c r="LSM213" s="123"/>
      <c r="LSO213" s="123"/>
      <c r="LSQ213" s="123"/>
      <c r="LSS213" s="123"/>
      <c r="LSU213" s="123"/>
      <c r="LSW213" s="123"/>
      <c r="LSY213" s="123"/>
      <c r="LTA213" s="123"/>
      <c r="LTC213" s="123"/>
      <c r="LTE213" s="123"/>
      <c r="LTG213" s="123"/>
      <c r="LTI213" s="123"/>
      <c r="LTK213" s="123"/>
      <c r="LTM213" s="123"/>
      <c r="LTO213" s="123"/>
      <c r="LTQ213" s="123"/>
      <c r="LTS213" s="123"/>
      <c r="LTU213" s="123"/>
      <c r="LTW213" s="123"/>
      <c r="LTY213" s="123"/>
      <c r="LUA213" s="123"/>
      <c r="LUC213" s="123"/>
      <c r="LUE213" s="123"/>
      <c r="LUG213" s="123"/>
      <c r="LUI213" s="123"/>
      <c r="LUK213" s="123"/>
      <c r="LUM213" s="123"/>
      <c r="LUO213" s="123"/>
      <c r="LUQ213" s="123"/>
      <c r="LUS213" s="123"/>
      <c r="LUU213" s="123"/>
      <c r="LUW213" s="123"/>
      <c r="LUY213" s="123"/>
      <c r="LVA213" s="123"/>
      <c r="LVC213" s="123"/>
      <c r="LVE213" s="123"/>
      <c r="LVG213" s="123"/>
      <c r="LVI213" s="123"/>
      <c r="LVK213" s="123"/>
      <c r="LVM213" s="123"/>
      <c r="LVO213" s="123"/>
      <c r="LVQ213" s="123"/>
      <c r="LVS213" s="123"/>
      <c r="LVU213" s="123"/>
      <c r="LVW213" s="123"/>
      <c r="LVY213" s="123"/>
      <c r="LWA213" s="123"/>
      <c r="LWC213" s="123"/>
      <c r="LWE213" s="123"/>
      <c r="LWG213" s="123"/>
      <c r="LWI213" s="123"/>
      <c r="LWK213" s="123"/>
      <c r="LWM213" s="123"/>
      <c r="LWO213" s="123"/>
      <c r="LWQ213" s="123"/>
      <c r="LWS213" s="123"/>
      <c r="LWU213" s="123"/>
      <c r="LWW213" s="123"/>
      <c r="LWY213" s="123"/>
      <c r="LXA213" s="123"/>
      <c r="LXC213" s="123"/>
      <c r="LXE213" s="123"/>
      <c r="LXG213" s="123"/>
      <c r="LXI213" s="123"/>
      <c r="LXK213" s="123"/>
      <c r="LXM213" s="123"/>
      <c r="LXO213" s="123"/>
      <c r="LXQ213" s="123"/>
      <c r="LXS213" s="123"/>
      <c r="LXU213" s="123"/>
      <c r="LXW213" s="123"/>
      <c r="LXY213" s="123"/>
      <c r="LYA213" s="123"/>
      <c r="LYC213" s="123"/>
      <c r="LYE213" s="123"/>
      <c r="LYG213" s="123"/>
      <c r="LYI213" s="123"/>
      <c r="LYK213" s="123"/>
      <c r="LYM213" s="123"/>
      <c r="LYO213" s="123"/>
      <c r="LYQ213" s="123"/>
      <c r="LYS213" s="123"/>
      <c r="LYU213" s="123"/>
      <c r="LYW213" s="123"/>
      <c r="LYY213" s="123"/>
      <c r="LZA213" s="123"/>
      <c r="LZC213" s="123"/>
      <c r="LZE213" s="123"/>
      <c r="LZG213" s="123"/>
      <c r="LZI213" s="123"/>
      <c r="LZK213" s="123"/>
      <c r="LZM213" s="123"/>
      <c r="LZO213" s="123"/>
      <c r="LZQ213" s="123"/>
      <c r="LZS213" s="123"/>
      <c r="LZU213" s="123"/>
      <c r="LZW213" s="123"/>
      <c r="LZY213" s="123"/>
      <c r="MAA213" s="123"/>
      <c r="MAC213" s="123"/>
      <c r="MAE213" s="123"/>
      <c r="MAG213" s="123"/>
      <c r="MAI213" s="123"/>
      <c r="MAK213" s="123"/>
      <c r="MAM213" s="123"/>
      <c r="MAO213" s="123"/>
      <c r="MAQ213" s="123"/>
      <c r="MAS213" s="123"/>
      <c r="MAU213" s="123"/>
      <c r="MAW213" s="123"/>
      <c r="MAY213" s="123"/>
      <c r="MBA213" s="123"/>
      <c r="MBC213" s="123"/>
      <c r="MBE213" s="123"/>
      <c r="MBG213" s="123"/>
      <c r="MBI213" s="123"/>
      <c r="MBK213" s="123"/>
      <c r="MBM213" s="123"/>
      <c r="MBO213" s="123"/>
      <c r="MBQ213" s="123"/>
      <c r="MBS213" s="123"/>
      <c r="MBU213" s="123"/>
      <c r="MBW213" s="123"/>
      <c r="MBY213" s="123"/>
      <c r="MCA213" s="123"/>
      <c r="MCC213" s="123"/>
      <c r="MCE213" s="123"/>
      <c r="MCG213" s="123"/>
      <c r="MCI213" s="123"/>
      <c r="MCK213" s="123"/>
      <c r="MCM213" s="123"/>
      <c r="MCO213" s="123"/>
      <c r="MCQ213" s="123"/>
      <c r="MCS213" s="123"/>
      <c r="MCU213" s="123"/>
      <c r="MCW213" s="123"/>
      <c r="MCY213" s="123"/>
      <c r="MDA213" s="123"/>
      <c r="MDC213" s="123"/>
      <c r="MDE213" s="123"/>
      <c r="MDG213" s="123"/>
      <c r="MDI213" s="123"/>
      <c r="MDK213" s="123"/>
      <c r="MDM213" s="123"/>
      <c r="MDO213" s="123"/>
      <c r="MDQ213" s="123"/>
      <c r="MDS213" s="123"/>
      <c r="MDU213" s="123"/>
      <c r="MDW213" s="123"/>
      <c r="MDY213" s="123"/>
      <c r="MEA213" s="123"/>
      <c r="MEC213" s="123"/>
      <c r="MEE213" s="123"/>
      <c r="MEG213" s="123"/>
      <c r="MEI213" s="123"/>
      <c r="MEK213" s="123"/>
      <c r="MEM213" s="123"/>
      <c r="MEO213" s="123"/>
      <c r="MEQ213" s="123"/>
      <c r="MES213" s="123"/>
      <c r="MEU213" s="123"/>
      <c r="MEW213" s="123"/>
      <c r="MEY213" s="123"/>
      <c r="MFA213" s="123"/>
      <c r="MFC213" s="123"/>
      <c r="MFE213" s="123"/>
      <c r="MFG213" s="123"/>
      <c r="MFI213" s="123"/>
      <c r="MFK213" s="123"/>
      <c r="MFM213" s="123"/>
      <c r="MFO213" s="123"/>
      <c r="MFQ213" s="123"/>
      <c r="MFS213" s="123"/>
      <c r="MFU213" s="123"/>
      <c r="MFW213" s="123"/>
      <c r="MFY213" s="123"/>
      <c r="MGA213" s="123"/>
      <c r="MGC213" s="123"/>
      <c r="MGE213" s="123"/>
      <c r="MGG213" s="123"/>
      <c r="MGI213" s="123"/>
      <c r="MGK213" s="123"/>
      <c r="MGM213" s="123"/>
      <c r="MGO213" s="123"/>
      <c r="MGQ213" s="123"/>
      <c r="MGS213" s="123"/>
      <c r="MGU213" s="123"/>
      <c r="MGW213" s="123"/>
      <c r="MGY213" s="123"/>
      <c r="MHA213" s="123"/>
      <c r="MHC213" s="123"/>
      <c r="MHE213" s="123"/>
      <c r="MHG213" s="123"/>
      <c r="MHI213" s="123"/>
      <c r="MHK213" s="123"/>
      <c r="MHM213" s="123"/>
      <c r="MHO213" s="123"/>
      <c r="MHQ213" s="123"/>
      <c r="MHS213" s="123"/>
      <c r="MHU213" s="123"/>
      <c r="MHW213" s="123"/>
      <c r="MHY213" s="123"/>
      <c r="MIA213" s="123"/>
      <c r="MIC213" s="123"/>
      <c r="MIE213" s="123"/>
      <c r="MIG213" s="123"/>
      <c r="MII213" s="123"/>
      <c r="MIK213" s="123"/>
      <c r="MIM213" s="123"/>
      <c r="MIO213" s="123"/>
      <c r="MIQ213" s="123"/>
      <c r="MIS213" s="123"/>
      <c r="MIU213" s="123"/>
      <c r="MIW213" s="123"/>
      <c r="MIY213" s="123"/>
      <c r="MJA213" s="123"/>
      <c r="MJC213" s="123"/>
      <c r="MJE213" s="123"/>
      <c r="MJG213" s="123"/>
      <c r="MJI213" s="123"/>
      <c r="MJK213" s="123"/>
      <c r="MJM213" s="123"/>
      <c r="MJO213" s="123"/>
      <c r="MJQ213" s="123"/>
      <c r="MJS213" s="123"/>
      <c r="MJU213" s="123"/>
      <c r="MJW213" s="123"/>
      <c r="MJY213" s="123"/>
      <c r="MKA213" s="123"/>
      <c r="MKC213" s="123"/>
      <c r="MKE213" s="123"/>
      <c r="MKG213" s="123"/>
      <c r="MKI213" s="123"/>
      <c r="MKK213" s="123"/>
      <c r="MKM213" s="123"/>
      <c r="MKO213" s="123"/>
      <c r="MKQ213" s="123"/>
      <c r="MKS213" s="123"/>
      <c r="MKU213" s="123"/>
      <c r="MKW213" s="123"/>
      <c r="MKY213" s="123"/>
      <c r="MLA213" s="123"/>
      <c r="MLC213" s="123"/>
      <c r="MLE213" s="123"/>
      <c r="MLG213" s="123"/>
      <c r="MLI213" s="123"/>
      <c r="MLK213" s="123"/>
      <c r="MLM213" s="123"/>
      <c r="MLO213" s="123"/>
      <c r="MLQ213" s="123"/>
      <c r="MLS213" s="123"/>
      <c r="MLU213" s="123"/>
      <c r="MLW213" s="123"/>
      <c r="MLY213" s="123"/>
      <c r="MMA213" s="123"/>
      <c r="MMC213" s="123"/>
      <c r="MME213" s="123"/>
      <c r="MMG213" s="123"/>
      <c r="MMI213" s="123"/>
      <c r="MMK213" s="123"/>
      <c r="MMM213" s="123"/>
      <c r="MMO213" s="123"/>
      <c r="MMQ213" s="123"/>
      <c r="MMS213" s="123"/>
      <c r="MMU213" s="123"/>
      <c r="MMW213" s="123"/>
      <c r="MMY213" s="123"/>
      <c r="MNA213" s="123"/>
      <c r="MNC213" s="123"/>
      <c r="MNE213" s="123"/>
      <c r="MNG213" s="123"/>
      <c r="MNI213" s="123"/>
      <c r="MNK213" s="123"/>
      <c r="MNM213" s="123"/>
      <c r="MNO213" s="123"/>
      <c r="MNQ213" s="123"/>
      <c r="MNS213" s="123"/>
      <c r="MNU213" s="123"/>
      <c r="MNW213" s="123"/>
      <c r="MNY213" s="123"/>
      <c r="MOA213" s="123"/>
      <c r="MOC213" s="123"/>
      <c r="MOE213" s="123"/>
      <c r="MOG213" s="123"/>
      <c r="MOI213" s="123"/>
      <c r="MOK213" s="123"/>
      <c r="MOM213" s="123"/>
      <c r="MOO213" s="123"/>
      <c r="MOQ213" s="123"/>
      <c r="MOS213" s="123"/>
      <c r="MOU213" s="123"/>
      <c r="MOW213" s="123"/>
      <c r="MOY213" s="123"/>
      <c r="MPA213" s="123"/>
      <c r="MPC213" s="123"/>
      <c r="MPE213" s="123"/>
      <c r="MPG213" s="123"/>
      <c r="MPI213" s="123"/>
      <c r="MPK213" s="123"/>
      <c r="MPM213" s="123"/>
      <c r="MPO213" s="123"/>
      <c r="MPQ213" s="123"/>
      <c r="MPS213" s="123"/>
      <c r="MPU213" s="123"/>
      <c r="MPW213" s="123"/>
      <c r="MPY213" s="123"/>
      <c r="MQA213" s="123"/>
      <c r="MQC213" s="123"/>
      <c r="MQE213" s="123"/>
      <c r="MQG213" s="123"/>
      <c r="MQI213" s="123"/>
      <c r="MQK213" s="123"/>
      <c r="MQM213" s="123"/>
      <c r="MQO213" s="123"/>
      <c r="MQQ213" s="123"/>
      <c r="MQS213" s="123"/>
      <c r="MQU213" s="123"/>
      <c r="MQW213" s="123"/>
      <c r="MQY213" s="123"/>
      <c r="MRA213" s="123"/>
      <c r="MRC213" s="123"/>
      <c r="MRE213" s="123"/>
      <c r="MRG213" s="123"/>
      <c r="MRI213" s="123"/>
      <c r="MRK213" s="123"/>
      <c r="MRM213" s="123"/>
      <c r="MRO213" s="123"/>
      <c r="MRQ213" s="123"/>
      <c r="MRS213" s="123"/>
      <c r="MRU213" s="123"/>
      <c r="MRW213" s="123"/>
      <c r="MRY213" s="123"/>
      <c r="MSA213" s="123"/>
      <c r="MSC213" s="123"/>
      <c r="MSE213" s="123"/>
      <c r="MSG213" s="123"/>
      <c r="MSI213" s="123"/>
      <c r="MSK213" s="123"/>
      <c r="MSM213" s="123"/>
      <c r="MSO213" s="123"/>
      <c r="MSQ213" s="123"/>
      <c r="MSS213" s="123"/>
      <c r="MSU213" s="123"/>
      <c r="MSW213" s="123"/>
      <c r="MSY213" s="123"/>
      <c r="MTA213" s="123"/>
      <c r="MTC213" s="123"/>
      <c r="MTE213" s="123"/>
      <c r="MTG213" s="123"/>
      <c r="MTI213" s="123"/>
      <c r="MTK213" s="123"/>
      <c r="MTM213" s="123"/>
      <c r="MTO213" s="123"/>
      <c r="MTQ213" s="123"/>
      <c r="MTS213" s="123"/>
      <c r="MTU213" s="123"/>
      <c r="MTW213" s="123"/>
      <c r="MTY213" s="123"/>
      <c r="MUA213" s="123"/>
      <c r="MUC213" s="123"/>
      <c r="MUE213" s="123"/>
      <c r="MUG213" s="123"/>
      <c r="MUI213" s="123"/>
      <c r="MUK213" s="123"/>
      <c r="MUM213" s="123"/>
      <c r="MUO213" s="123"/>
      <c r="MUQ213" s="123"/>
      <c r="MUS213" s="123"/>
      <c r="MUU213" s="123"/>
      <c r="MUW213" s="123"/>
      <c r="MUY213" s="123"/>
      <c r="MVA213" s="123"/>
      <c r="MVC213" s="123"/>
      <c r="MVE213" s="123"/>
      <c r="MVG213" s="123"/>
      <c r="MVI213" s="123"/>
      <c r="MVK213" s="123"/>
      <c r="MVM213" s="123"/>
      <c r="MVO213" s="123"/>
      <c r="MVQ213" s="123"/>
      <c r="MVS213" s="123"/>
      <c r="MVU213" s="123"/>
      <c r="MVW213" s="123"/>
      <c r="MVY213" s="123"/>
      <c r="MWA213" s="123"/>
      <c r="MWC213" s="123"/>
      <c r="MWE213" s="123"/>
      <c r="MWG213" s="123"/>
      <c r="MWI213" s="123"/>
      <c r="MWK213" s="123"/>
      <c r="MWM213" s="123"/>
      <c r="MWO213" s="123"/>
      <c r="MWQ213" s="123"/>
      <c r="MWS213" s="123"/>
      <c r="MWU213" s="123"/>
      <c r="MWW213" s="123"/>
      <c r="MWY213" s="123"/>
      <c r="MXA213" s="123"/>
      <c r="MXC213" s="123"/>
      <c r="MXE213" s="123"/>
      <c r="MXG213" s="123"/>
      <c r="MXI213" s="123"/>
      <c r="MXK213" s="123"/>
      <c r="MXM213" s="123"/>
      <c r="MXO213" s="123"/>
      <c r="MXQ213" s="123"/>
      <c r="MXS213" s="123"/>
      <c r="MXU213" s="123"/>
      <c r="MXW213" s="123"/>
      <c r="MXY213" s="123"/>
      <c r="MYA213" s="123"/>
      <c r="MYC213" s="123"/>
      <c r="MYE213" s="123"/>
      <c r="MYG213" s="123"/>
      <c r="MYI213" s="123"/>
      <c r="MYK213" s="123"/>
      <c r="MYM213" s="123"/>
      <c r="MYO213" s="123"/>
      <c r="MYQ213" s="123"/>
      <c r="MYS213" s="123"/>
      <c r="MYU213" s="123"/>
      <c r="MYW213" s="123"/>
      <c r="MYY213" s="123"/>
      <c r="MZA213" s="123"/>
      <c r="MZC213" s="123"/>
      <c r="MZE213" s="123"/>
      <c r="MZG213" s="123"/>
      <c r="MZI213" s="123"/>
      <c r="MZK213" s="123"/>
      <c r="MZM213" s="123"/>
      <c r="MZO213" s="123"/>
      <c r="MZQ213" s="123"/>
      <c r="MZS213" s="123"/>
      <c r="MZU213" s="123"/>
      <c r="MZW213" s="123"/>
      <c r="MZY213" s="123"/>
      <c r="NAA213" s="123"/>
      <c r="NAC213" s="123"/>
      <c r="NAE213" s="123"/>
      <c r="NAG213" s="123"/>
      <c r="NAI213" s="123"/>
      <c r="NAK213" s="123"/>
      <c r="NAM213" s="123"/>
      <c r="NAO213" s="123"/>
      <c r="NAQ213" s="123"/>
      <c r="NAS213" s="123"/>
      <c r="NAU213" s="123"/>
      <c r="NAW213" s="123"/>
      <c r="NAY213" s="123"/>
      <c r="NBA213" s="123"/>
      <c r="NBC213" s="123"/>
      <c r="NBE213" s="123"/>
      <c r="NBG213" s="123"/>
      <c r="NBI213" s="123"/>
      <c r="NBK213" s="123"/>
      <c r="NBM213" s="123"/>
      <c r="NBO213" s="123"/>
      <c r="NBQ213" s="123"/>
      <c r="NBS213" s="123"/>
      <c r="NBU213" s="123"/>
      <c r="NBW213" s="123"/>
      <c r="NBY213" s="123"/>
      <c r="NCA213" s="123"/>
      <c r="NCC213" s="123"/>
      <c r="NCE213" s="123"/>
      <c r="NCG213" s="123"/>
      <c r="NCI213" s="123"/>
      <c r="NCK213" s="123"/>
      <c r="NCM213" s="123"/>
      <c r="NCO213" s="123"/>
      <c r="NCQ213" s="123"/>
      <c r="NCS213" s="123"/>
      <c r="NCU213" s="123"/>
      <c r="NCW213" s="123"/>
      <c r="NCY213" s="123"/>
      <c r="NDA213" s="123"/>
      <c r="NDC213" s="123"/>
      <c r="NDE213" s="123"/>
      <c r="NDG213" s="123"/>
      <c r="NDI213" s="123"/>
      <c r="NDK213" s="123"/>
      <c r="NDM213" s="123"/>
      <c r="NDO213" s="123"/>
      <c r="NDQ213" s="123"/>
      <c r="NDS213" s="123"/>
      <c r="NDU213" s="123"/>
      <c r="NDW213" s="123"/>
      <c r="NDY213" s="123"/>
      <c r="NEA213" s="123"/>
      <c r="NEC213" s="123"/>
      <c r="NEE213" s="123"/>
      <c r="NEG213" s="123"/>
      <c r="NEI213" s="123"/>
      <c r="NEK213" s="123"/>
      <c r="NEM213" s="123"/>
      <c r="NEO213" s="123"/>
      <c r="NEQ213" s="123"/>
      <c r="NES213" s="123"/>
      <c r="NEU213" s="123"/>
      <c r="NEW213" s="123"/>
      <c r="NEY213" s="123"/>
      <c r="NFA213" s="123"/>
      <c r="NFC213" s="123"/>
      <c r="NFE213" s="123"/>
      <c r="NFG213" s="123"/>
      <c r="NFI213" s="123"/>
      <c r="NFK213" s="123"/>
      <c r="NFM213" s="123"/>
      <c r="NFO213" s="123"/>
      <c r="NFQ213" s="123"/>
      <c r="NFS213" s="123"/>
      <c r="NFU213" s="123"/>
      <c r="NFW213" s="123"/>
      <c r="NFY213" s="123"/>
      <c r="NGA213" s="123"/>
      <c r="NGC213" s="123"/>
      <c r="NGE213" s="123"/>
      <c r="NGG213" s="123"/>
      <c r="NGI213" s="123"/>
      <c r="NGK213" s="123"/>
      <c r="NGM213" s="123"/>
      <c r="NGO213" s="123"/>
      <c r="NGQ213" s="123"/>
      <c r="NGS213" s="123"/>
      <c r="NGU213" s="123"/>
      <c r="NGW213" s="123"/>
      <c r="NGY213" s="123"/>
      <c r="NHA213" s="123"/>
      <c r="NHC213" s="123"/>
      <c r="NHE213" s="123"/>
      <c r="NHG213" s="123"/>
      <c r="NHI213" s="123"/>
      <c r="NHK213" s="123"/>
      <c r="NHM213" s="123"/>
      <c r="NHO213" s="123"/>
      <c r="NHQ213" s="123"/>
      <c r="NHS213" s="123"/>
      <c r="NHU213" s="123"/>
      <c r="NHW213" s="123"/>
      <c r="NHY213" s="123"/>
      <c r="NIA213" s="123"/>
      <c r="NIC213" s="123"/>
      <c r="NIE213" s="123"/>
      <c r="NIG213" s="123"/>
      <c r="NII213" s="123"/>
      <c r="NIK213" s="123"/>
      <c r="NIM213" s="123"/>
      <c r="NIO213" s="123"/>
      <c r="NIQ213" s="123"/>
      <c r="NIS213" s="123"/>
      <c r="NIU213" s="123"/>
      <c r="NIW213" s="123"/>
      <c r="NIY213" s="123"/>
      <c r="NJA213" s="123"/>
      <c r="NJC213" s="123"/>
      <c r="NJE213" s="123"/>
      <c r="NJG213" s="123"/>
      <c r="NJI213" s="123"/>
      <c r="NJK213" s="123"/>
      <c r="NJM213" s="123"/>
      <c r="NJO213" s="123"/>
      <c r="NJQ213" s="123"/>
      <c r="NJS213" s="123"/>
      <c r="NJU213" s="123"/>
      <c r="NJW213" s="123"/>
      <c r="NJY213" s="123"/>
      <c r="NKA213" s="123"/>
      <c r="NKC213" s="123"/>
      <c r="NKE213" s="123"/>
      <c r="NKG213" s="123"/>
      <c r="NKI213" s="123"/>
      <c r="NKK213" s="123"/>
      <c r="NKM213" s="123"/>
      <c r="NKO213" s="123"/>
      <c r="NKQ213" s="123"/>
      <c r="NKS213" s="123"/>
      <c r="NKU213" s="123"/>
      <c r="NKW213" s="123"/>
      <c r="NKY213" s="123"/>
      <c r="NLA213" s="123"/>
      <c r="NLC213" s="123"/>
      <c r="NLE213" s="123"/>
      <c r="NLG213" s="123"/>
      <c r="NLI213" s="123"/>
      <c r="NLK213" s="123"/>
      <c r="NLM213" s="123"/>
      <c r="NLO213" s="123"/>
      <c r="NLQ213" s="123"/>
      <c r="NLS213" s="123"/>
      <c r="NLU213" s="123"/>
      <c r="NLW213" s="123"/>
      <c r="NLY213" s="123"/>
      <c r="NMA213" s="123"/>
      <c r="NMC213" s="123"/>
      <c r="NME213" s="123"/>
      <c r="NMG213" s="123"/>
      <c r="NMI213" s="123"/>
      <c r="NMK213" s="123"/>
      <c r="NMM213" s="123"/>
      <c r="NMO213" s="123"/>
      <c r="NMQ213" s="123"/>
      <c r="NMS213" s="123"/>
      <c r="NMU213" s="123"/>
      <c r="NMW213" s="123"/>
      <c r="NMY213" s="123"/>
      <c r="NNA213" s="123"/>
      <c r="NNC213" s="123"/>
      <c r="NNE213" s="123"/>
      <c r="NNG213" s="123"/>
      <c r="NNI213" s="123"/>
      <c r="NNK213" s="123"/>
      <c r="NNM213" s="123"/>
      <c r="NNO213" s="123"/>
      <c r="NNQ213" s="123"/>
      <c r="NNS213" s="123"/>
      <c r="NNU213" s="123"/>
      <c r="NNW213" s="123"/>
      <c r="NNY213" s="123"/>
      <c r="NOA213" s="123"/>
      <c r="NOC213" s="123"/>
      <c r="NOE213" s="123"/>
      <c r="NOG213" s="123"/>
      <c r="NOI213" s="123"/>
      <c r="NOK213" s="123"/>
      <c r="NOM213" s="123"/>
      <c r="NOO213" s="123"/>
      <c r="NOQ213" s="123"/>
      <c r="NOS213" s="123"/>
      <c r="NOU213" s="123"/>
      <c r="NOW213" s="123"/>
      <c r="NOY213" s="123"/>
      <c r="NPA213" s="123"/>
      <c r="NPC213" s="123"/>
      <c r="NPE213" s="123"/>
      <c r="NPG213" s="123"/>
      <c r="NPI213" s="123"/>
      <c r="NPK213" s="123"/>
      <c r="NPM213" s="123"/>
      <c r="NPO213" s="123"/>
      <c r="NPQ213" s="123"/>
      <c r="NPS213" s="123"/>
      <c r="NPU213" s="123"/>
      <c r="NPW213" s="123"/>
      <c r="NPY213" s="123"/>
      <c r="NQA213" s="123"/>
      <c r="NQC213" s="123"/>
      <c r="NQE213" s="123"/>
      <c r="NQG213" s="123"/>
      <c r="NQI213" s="123"/>
      <c r="NQK213" s="123"/>
      <c r="NQM213" s="123"/>
      <c r="NQO213" s="123"/>
      <c r="NQQ213" s="123"/>
      <c r="NQS213" s="123"/>
      <c r="NQU213" s="123"/>
      <c r="NQW213" s="123"/>
      <c r="NQY213" s="123"/>
      <c r="NRA213" s="123"/>
      <c r="NRC213" s="123"/>
      <c r="NRE213" s="123"/>
      <c r="NRG213" s="123"/>
      <c r="NRI213" s="123"/>
      <c r="NRK213" s="123"/>
      <c r="NRM213" s="123"/>
      <c r="NRO213" s="123"/>
      <c r="NRQ213" s="123"/>
      <c r="NRS213" s="123"/>
      <c r="NRU213" s="123"/>
      <c r="NRW213" s="123"/>
      <c r="NRY213" s="123"/>
      <c r="NSA213" s="123"/>
      <c r="NSC213" s="123"/>
      <c r="NSE213" s="123"/>
      <c r="NSG213" s="123"/>
      <c r="NSI213" s="123"/>
      <c r="NSK213" s="123"/>
      <c r="NSM213" s="123"/>
      <c r="NSO213" s="123"/>
      <c r="NSQ213" s="123"/>
      <c r="NSS213" s="123"/>
      <c r="NSU213" s="123"/>
      <c r="NSW213" s="123"/>
      <c r="NSY213" s="123"/>
      <c r="NTA213" s="123"/>
      <c r="NTC213" s="123"/>
      <c r="NTE213" s="123"/>
      <c r="NTG213" s="123"/>
      <c r="NTI213" s="123"/>
      <c r="NTK213" s="123"/>
      <c r="NTM213" s="123"/>
      <c r="NTO213" s="123"/>
      <c r="NTQ213" s="123"/>
      <c r="NTS213" s="123"/>
      <c r="NTU213" s="123"/>
      <c r="NTW213" s="123"/>
      <c r="NTY213" s="123"/>
      <c r="NUA213" s="123"/>
      <c r="NUC213" s="123"/>
      <c r="NUE213" s="123"/>
      <c r="NUG213" s="123"/>
      <c r="NUI213" s="123"/>
      <c r="NUK213" s="123"/>
      <c r="NUM213" s="123"/>
      <c r="NUO213" s="123"/>
      <c r="NUQ213" s="123"/>
      <c r="NUS213" s="123"/>
      <c r="NUU213" s="123"/>
      <c r="NUW213" s="123"/>
      <c r="NUY213" s="123"/>
      <c r="NVA213" s="123"/>
      <c r="NVC213" s="123"/>
      <c r="NVE213" s="123"/>
      <c r="NVG213" s="123"/>
      <c r="NVI213" s="123"/>
      <c r="NVK213" s="123"/>
      <c r="NVM213" s="123"/>
      <c r="NVO213" s="123"/>
      <c r="NVQ213" s="123"/>
      <c r="NVS213" s="123"/>
      <c r="NVU213" s="123"/>
      <c r="NVW213" s="123"/>
      <c r="NVY213" s="123"/>
      <c r="NWA213" s="123"/>
      <c r="NWC213" s="123"/>
      <c r="NWE213" s="123"/>
      <c r="NWG213" s="123"/>
      <c r="NWI213" s="123"/>
      <c r="NWK213" s="123"/>
      <c r="NWM213" s="123"/>
      <c r="NWO213" s="123"/>
      <c r="NWQ213" s="123"/>
      <c r="NWS213" s="123"/>
      <c r="NWU213" s="123"/>
      <c r="NWW213" s="123"/>
      <c r="NWY213" s="123"/>
      <c r="NXA213" s="123"/>
      <c r="NXC213" s="123"/>
      <c r="NXE213" s="123"/>
      <c r="NXG213" s="123"/>
      <c r="NXI213" s="123"/>
      <c r="NXK213" s="123"/>
      <c r="NXM213" s="123"/>
      <c r="NXO213" s="123"/>
      <c r="NXQ213" s="123"/>
      <c r="NXS213" s="123"/>
      <c r="NXU213" s="123"/>
      <c r="NXW213" s="123"/>
      <c r="NXY213" s="123"/>
      <c r="NYA213" s="123"/>
      <c r="NYC213" s="123"/>
      <c r="NYE213" s="123"/>
      <c r="NYG213" s="123"/>
      <c r="NYI213" s="123"/>
      <c r="NYK213" s="123"/>
      <c r="NYM213" s="123"/>
      <c r="NYO213" s="123"/>
      <c r="NYQ213" s="123"/>
      <c r="NYS213" s="123"/>
      <c r="NYU213" s="123"/>
      <c r="NYW213" s="123"/>
      <c r="NYY213" s="123"/>
      <c r="NZA213" s="123"/>
      <c r="NZC213" s="123"/>
      <c r="NZE213" s="123"/>
      <c r="NZG213" s="123"/>
      <c r="NZI213" s="123"/>
      <c r="NZK213" s="123"/>
      <c r="NZM213" s="123"/>
      <c r="NZO213" s="123"/>
      <c r="NZQ213" s="123"/>
      <c r="NZS213" s="123"/>
      <c r="NZU213" s="123"/>
      <c r="NZW213" s="123"/>
      <c r="NZY213" s="123"/>
      <c r="OAA213" s="123"/>
      <c r="OAC213" s="123"/>
      <c r="OAE213" s="123"/>
      <c r="OAG213" s="123"/>
      <c r="OAI213" s="123"/>
      <c r="OAK213" s="123"/>
      <c r="OAM213" s="123"/>
      <c r="OAO213" s="123"/>
      <c r="OAQ213" s="123"/>
      <c r="OAS213" s="123"/>
      <c r="OAU213" s="123"/>
      <c r="OAW213" s="123"/>
      <c r="OAY213" s="123"/>
      <c r="OBA213" s="123"/>
      <c r="OBC213" s="123"/>
      <c r="OBE213" s="123"/>
      <c r="OBG213" s="123"/>
      <c r="OBI213" s="123"/>
      <c r="OBK213" s="123"/>
      <c r="OBM213" s="123"/>
      <c r="OBO213" s="123"/>
      <c r="OBQ213" s="123"/>
      <c r="OBS213" s="123"/>
      <c r="OBU213" s="123"/>
      <c r="OBW213" s="123"/>
      <c r="OBY213" s="123"/>
      <c r="OCA213" s="123"/>
      <c r="OCC213" s="123"/>
      <c r="OCE213" s="123"/>
      <c r="OCG213" s="123"/>
      <c r="OCI213" s="123"/>
      <c r="OCK213" s="123"/>
      <c r="OCM213" s="123"/>
      <c r="OCO213" s="123"/>
      <c r="OCQ213" s="123"/>
      <c r="OCS213" s="123"/>
      <c r="OCU213" s="123"/>
      <c r="OCW213" s="123"/>
      <c r="OCY213" s="123"/>
      <c r="ODA213" s="123"/>
      <c r="ODC213" s="123"/>
      <c r="ODE213" s="123"/>
      <c r="ODG213" s="123"/>
      <c r="ODI213" s="123"/>
      <c r="ODK213" s="123"/>
      <c r="ODM213" s="123"/>
      <c r="ODO213" s="123"/>
      <c r="ODQ213" s="123"/>
      <c r="ODS213" s="123"/>
      <c r="ODU213" s="123"/>
      <c r="ODW213" s="123"/>
      <c r="ODY213" s="123"/>
      <c r="OEA213" s="123"/>
      <c r="OEC213" s="123"/>
      <c r="OEE213" s="123"/>
      <c r="OEG213" s="123"/>
      <c r="OEI213" s="123"/>
      <c r="OEK213" s="123"/>
      <c r="OEM213" s="123"/>
      <c r="OEO213" s="123"/>
      <c r="OEQ213" s="123"/>
      <c r="OES213" s="123"/>
      <c r="OEU213" s="123"/>
      <c r="OEW213" s="123"/>
      <c r="OEY213" s="123"/>
      <c r="OFA213" s="123"/>
      <c r="OFC213" s="123"/>
      <c r="OFE213" s="123"/>
      <c r="OFG213" s="123"/>
      <c r="OFI213" s="123"/>
      <c r="OFK213" s="123"/>
      <c r="OFM213" s="123"/>
      <c r="OFO213" s="123"/>
      <c r="OFQ213" s="123"/>
      <c r="OFS213" s="123"/>
      <c r="OFU213" s="123"/>
      <c r="OFW213" s="123"/>
      <c r="OFY213" s="123"/>
      <c r="OGA213" s="123"/>
      <c r="OGC213" s="123"/>
      <c r="OGE213" s="123"/>
      <c r="OGG213" s="123"/>
      <c r="OGI213" s="123"/>
      <c r="OGK213" s="123"/>
      <c r="OGM213" s="123"/>
      <c r="OGO213" s="123"/>
      <c r="OGQ213" s="123"/>
      <c r="OGS213" s="123"/>
      <c r="OGU213" s="123"/>
      <c r="OGW213" s="123"/>
      <c r="OGY213" s="123"/>
      <c r="OHA213" s="123"/>
      <c r="OHC213" s="123"/>
      <c r="OHE213" s="123"/>
      <c r="OHG213" s="123"/>
      <c r="OHI213" s="123"/>
      <c r="OHK213" s="123"/>
      <c r="OHM213" s="123"/>
      <c r="OHO213" s="123"/>
      <c r="OHQ213" s="123"/>
      <c r="OHS213" s="123"/>
      <c r="OHU213" s="123"/>
      <c r="OHW213" s="123"/>
      <c r="OHY213" s="123"/>
      <c r="OIA213" s="123"/>
      <c r="OIC213" s="123"/>
      <c r="OIE213" s="123"/>
      <c r="OIG213" s="123"/>
      <c r="OII213" s="123"/>
      <c r="OIK213" s="123"/>
      <c r="OIM213" s="123"/>
      <c r="OIO213" s="123"/>
      <c r="OIQ213" s="123"/>
      <c r="OIS213" s="123"/>
      <c r="OIU213" s="123"/>
      <c r="OIW213" s="123"/>
      <c r="OIY213" s="123"/>
      <c r="OJA213" s="123"/>
      <c r="OJC213" s="123"/>
      <c r="OJE213" s="123"/>
      <c r="OJG213" s="123"/>
      <c r="OJI213" s="123"/>
      <c r="OJK213" s="123"/>
      <c r="OJM213" s="123"/>
      <c r="OJO213" s="123"/>
      <c r="OJQ213" s="123"/>
      <c r="OJS213" s="123"/>
      <c r="OJU213" s="123"/>
      <c r="OJW213" s="123"/>
      <c r="OJY213" s="123"/>
      <c r="OKA213" s="123"/>
      <c r="OKC213" s="123"/>
      <c r="OKE213" s="123"/>
      <c r="OKG213" s="123"/>
      <c r="OKI213" s="123"/>
      <c r="OKK213" s="123"/>
      <c r="OKM213" s="123"/>
      <c r="OKO213" s="123"/>
      <c r="OKQ213" s="123"/>
      <c r="OKS213" s="123"/>
      <c r="OKU213" s="123"/>
      <c r="OKW213" s="123"/>
      <c r="OKY213" s="123"/>
      <c r="OLA213" s="123"/>
      <c r="OLC213" s="123"/>
      <c r="OLE213" s="123"/>
      <c r="OLG213" s="123"/>
      <c r="OLI213" s="123"/>
      <c r="OLK213" s="123"/>
      <c r="OLM213" s="123"/>
      <c r="OLO213" s="123"/>
      <c r="OLQ213" s="123"/>
      <c r="OLS213" s="123"/>
      <c r="OLU213" s="123"/>
      <c r="OLW213" s="123"/>
      <c r="OLY213" s="123"/>
      <c r="OMA213" s="123"/>
      <c r="OMC213" s="123"/>
      <c r="OME213" s="123"/>
      <c r="OMG213" s="123"/>
      <c r="OMI213" s="123"/>
      <c r="OMK213" s="123"/>
      <c r="OMM213" s="123"/>
      <c r="OMO213" s="123"/>
      <c r="OMQ213" s="123"/>
      <c r="OMS213" s="123"/>
      <c r="OMU213" s="123"/>
      <c r="OMW213" s="123"/>
      <c r="OMY213" s="123"/>
      <c r="ONA213" s="123"/>
      <c r="ONC213" s="123"/>
      <c r="ONE213" s="123"/>
      <c r="ONG213" s="123"/>
      <c r="ONI213" s="123"/>
      <c r="ONK213" s="123"/>
      <c r="ONM213" s="123"/>
      <c r="ONO213" s="123"/>
      <c r="ONQ213" s="123"/>
      <c r="ONS213" s="123"/>
      <c r="ONU213" s="123"/>
      <c r="ONW213" s="123"/>
      <c r="ONY213" s="123"/>
      <c r="OOA213" s="123"/>
      <c r="OOC213" s="123"/>
      <c r="OOE213" s="123"/>
      <c r="OOG213" s="123"/>
      <c r="OOI213" s="123"/>
      <c r="OOK213" s="123"/>
      <c r="OOM213" s="123"/>
      <c r="OOO213" s="123"/>
      <c r="OOQ213" s="123"/>
      <c r="OOS213" s="123"/>
      <c r="OOU213" s="123"/>
      <c r="OOW213" s="123"/>
      <c r="OOY213" s="123"/>
      <c r="OPA213" s="123"/>
      <c r="OPC213" s="123"/>
      <c r="OPE213" s="123"/>
      <c r="OPG213" s="123"/>
      <c r="OPI213" s="123"/>
      <c r="OPK213" s="123"/>
      <c r="OPM213" s="123"/>
      <c r="OPO213" s="123"/>
      <c r="OPQ213" s="123"/>
      <c r="OPS213" s="123"/>
      <c r="OPU213" s="123"/>
      <c r="OPW213" s="123"/>
      <c r="OPY213" s="123"/>
      <c r="OQA213" s="123"/>
      <c r="OQC213" s="123"/>
      <c r="OQE213" s="123"/>
      <c r="OQG213" s="123"/>
      <c r="OQI213" s="123"/>
      <c r="OQK213" s="123"/>
      <c r="OQM213" s="123"/>
      <c r="OQO213" s="123"/>
      <c r="OQQ213" s="123"/>
      <c r="OQS213" s="123"/>
      <c r="OQU213" s="123"/>
      <c r="OQW213" s="123"/>
      <c r="OQY213" s="123"/>
      <c r="ORA213" s="123"/>
      <c r="ORC213" s="123"/>
      <c r="ORE213" s="123"/>
      <c r="ORG213" s="123"/>
      <c r="ORI213" s="123"/>
      <c r="ORK213" s="123"/>
      <c r="ORM213" s="123"/>
      <c r="ORO213" s="123"/>
      <c r="ORQ213" s="123"/>
      <c r="ORS213" s="123"/>
      <c r="ORU213" s="123"/>
      <c r="ORW213" s="123"/>
      <c r="ORY213" s="123"/>
      <c r="OSA213" s="123"/>
      <c r="OSC213" s="123"/>
      <c r="OSE213" s="123"/>
      <c r="OSG213" s="123"/>
      <c r="OSI213" s="123"/>
      <c r="OSK213" s="123"/>
      <c r="OSM213" s="123"/>
      <c r="OSO213" s="123"/>
      <c r="OSQ213" s="123"/>
      <c r="OSS213" s="123"/>
      <c r="OSU213" s="123"/>
      <c r="OSW213" s="123"/>
      <c r="OSY213" s="123"/>
      <c r="OTA213" s="123"/>
      <c r="OTC213" s="123"/>
      <c r="OTE213" s="123"/>
      <c r="OTG213" s="123"/>
      <c r="OTI213" s="123"/>
      <c r="OTK213" s="123"/>
      <c r="OTM213" s="123"/>
      <c r="OTO213" s="123"/>
      <c r="OTQ213" s="123"/>
      <c r="OTS213" s="123"/>
      <c r="OTU213" s="123"/>
      <c r="OTW213" s="123"/>
      <c r="OTY213" s="123"/>
      <c r="OUA213" s="123"/>
      <c r="OUC213" s="123"/>
      <c r="OUE213" s="123"/>
      <c r="OUG213" s="123"/>
      <c r="OUI213" s="123"/>
      <c r="OUK213" s="123"/>
      <c r="OUM213" s="123"/>
      <c r="OUO213" s="123"/>
      <c r="OUQ213" s="123"/>
      <c r="OUS213" s="123"/>
      <c r="OUU213" s="123"/>
      <c r="OUW213" s="123"/>
      <c r="OUY213" s="123"/>
      <c r="OVA213" s="123"/>
      <c r="OVC213" s="123"/>
      <c r="OVE213" s="123"/>
      <c r="OVG213" s="123"/>
      <c r="OVI213" s="123"/>
      <c r="OVK213" s="123"/>
      <c r="OVM213" s="123"/>
      <c r="OVO213" s="123"/>
      <c r="OVQ213" s="123"/>
      <c r="OVS213" s="123"/>
      <c r="OVU213" s="123"/>
      <c r="OVW213" s="123"/>
      <c r="OVY213" s="123"/>
      <c r="OWA213" s="123"/>
      <c r="OWC213" s="123"/>
      <c r="OWE213" s="123"/>
      <c r="OWG213" s="123"/>
      <c r="OWI213" s="123"/>
      <c r="OWK213" s="123"/>
      <c r="OWM213" s="123"/>
      <c r="OWO213" s="123"/>
      <c r="OWQ213" s="123"/>
      <c r="OWS213" s="123"/>
      <c r="OWU213" s="123"/>
      <c r="OWW213" s="123"/>
      <c r="OWY213" s="123"/>
      <c r="OXA213" s="123"/>
      <c r="OXC213" s="123"/>
      <c r="OXE213" s="123"/>
      <c r="OXG213" s="123"/>
      <c r="OXI213" s="123"/>
      <c r="OXK213" s="123"/>
      <c r="OXM213" s="123"/>
      <c r="OXO213" s="123"/>
      <c r="OXQ213" s="123"/>
      <c r="OXS213" s="123"/>
      <c r="OXU213" s="123"/>
      <c r="OXW213" s="123"/>
      <c r="OXY213" s="123"/>
      <c r="OYA213" s="123"/>
      <c r="OYC213" s="123"/>
      <c r="OYE213" s="123"/>
      <c r="OYG213" s="123"/>
      <c r="OYI213" s="123"/>
      <c r="OYK213" s="123"/>
      <c r="OYM213" s="123"/>
      <c r="OYO213" s="123"/>
      <c r="OYQ213" s="123"/>
      <c r="OYS213" s="123"/>
      <c r="OYU213" s="123"/>
      <c r="OYW213" s="123"/>
      <c r="OYY213" s="123"/>
      <c r="OZA213" s="123"/>
      <c r="OZC213" s="123"/>
      <c r="OZE213" s="123"/>
      <c r="OZG213" s="123"/>
      <c r="OZI213" s="123"/>
      <c r="OZK213" s="123"/>
      <c r="OZM213" s="123"/>
      <c r="OZO213" s="123"/>
      <c r="OZQ213" s="123"/>
      <c r="OZS213" s="123"/>
      <c r="OZU213" s="123"/>
      <c r="OZW213" s="123"/>
      <c r="OZY213" s="123"/>
      <c r="PAA213" s="123"/>
      <c r="PAC213" s="123"/>
      <c r="PAE213" s="123"/>
      <c r="PAG213" s="123"/>
      <c r="PAI213" s="123"/>
      <c r="PAK213" s="123"/>
      <c r="PAM213" s="123"/>
      <c r="PAO213" s="123"/>
      <c r="PAQ213" s="123"/>
      <c r="PAS213" s="123"/>
      <c r="PAU213" s="123"/>
      <c r="PAW213" s="123"/>
      <c r="PAY213" s="123"/>
      <c r="PBA213" s="123"/>
      <c r="PBC213" s="123"/>
      <c r="PBE213" s="123"/>
      <c r="PBG213" s="123"/>
      <c r="PBI213" s="123"/>
      <c r="PBK213" s="123"/>
      <c r="PBM213" s="123"/>
      <c r="PBO213" s="123"/>
      <c r="PBQ213" s="123"/>
      <c r="PBS213" s="123"/>
      <c r="PBU213" s="123"/>
      <c r="PBW213" s="123"/>
      <c r="PBY213" s="123"/>
      <c r="PCA213" s="123"/>
      <c r="PCC213" s="123"/>
      <c r="PCE213" s="123"/>
      <c r="PCG213" s="123"/>
      <c r="PCI213" s="123"/>
      <c r="PCK213" s="123"/>
      <c r="PCM213" s="123"/>
      <c r="PCO213" s="123"/>
      <c r="PCQ213" s="123"/>
      <c r="PCS213" s="123"/>
      <c r="PCU213" s="123"/>
      <c r="PCW213" s="123"/>
      <c r="PCY213" s="123"/>
      <c r="PDA213" s="123"/>
      <c r="PDC213" s="123"/>
      <c r="PDE213" s="123"/>
      <c r="PDG213" s="123"/>
      <c r="PDI213" s="123"/>
      <c r="PDK213" s="123"/>
      <c r="PDM213" s="123"/>
      <c r="PDO213" s="123"/>
      <c r="PDQ213" s="123"/>
      <c r="PDS213" s="123"/>
      <c r="PDU213" s="123"/>
      <c r="PDW213" s="123"/>
      <c r="PDY213" s="123"/>
      <c r="PEA213" s="123"/>
      <c r="PEC213" s="123"/>
      <c r="PEE213" s="123"/>
      <c r="PEG213" s="123"/>
      <c r="PEI213" s="123"/>
      <c r="PEK213" s="123"/>
      <c r="PEM213" s="123"/>
      <c r="PEO213" s="123"/>
      <c r="PEQ213" s="123"/>
      <c r="PES213" s="123"/>
      <c r="PEU213" s="123"/>
      <c r="PEW213" s="123"/>
      <c r="PEY213" s="123"/>
      <c r="PFA213" s="123"/>
      <c r="PFC213" s="123"/>
      <c r="PFE213" s="123"/>
      <c r="PFG213" s="123"/>
      <c r="PFI213" s="123"/>
      <c r="PFK213" s="123"/>
      <c r="PFM213" s="123"/>
      <c r="PFO213" s="123"/>
      <c r="PFQ213" s="123"/>
      <c r="PFS213" s="123"/>
      <c r="PFU213" s="123"/>
      <c r="PFW213" s="123"/>
      <c r="PFY213" s="123"/>
      <c r="PGA213" s="123"/>
      <c r="PGC213" s="123"/>
      <c r="PGE213" s="123"/>
      <c r="PGG213" s="123"/>
      <c r="PGI213" s="123"/>
      <c r="PGK213" s="123"/>
      <c r="PGM213" s="123"/>
      <c r="PGO213" s="123"/>
      <c r="PGQ213" s="123"/>
      <c r="PGS213" s="123"/>
      <c r="PGU213" s="123"/>
      <c r="PGW213" s="123"/>
      <c r="PGY213" s="123"/>
      <c r="PHA213" s="123"/>
      <c r="PHC213" s="123"/>
      <c r="PHE213" s="123"/>
      <c r="PHG213" s="123"/>
      <c r="PHI213" s="123"/>
      <c r="PHK213" s="123"/>
      <c r="PHM213" s="123"/>
      <c r="PHO213" s="123"/>
      <c r="PHQ213" s="123"/>
      <c r="PHS213" s="123"/>
      <c r="PHU213" s="123"/>
      <c r="PHW213" s="123"/>
      <c r="PHY213" s="123"/>
      <c r="PIA213" s="123"/>
      <c r="PIC213" s="123"/>
      <c r="PIE213" s="123"/>
      <c r="PIG213" s="123"/>
      <c r="PII213" s="123"/>
      <c r="PIK213" s="123"/>
      <c r="PIM213" s="123"/>
      <c r="PIO213" s="123"/>
      <c r="PIQ213" s="123"/>
      <c r="PIS213" s="123"/>
      <c r="PIU213" s="123"/>
      <c r="PIW213" s="123"/>
      <c r="PIY213" s="123"/>
      <c r="PJA213" s="123"/>
      <c r="PJC213" s="123"/>
      <c r="PJE213" s="123"/>
      <c r="PJG213" s="123"/>
      <c r="PJI213" s="123"/>
      <c r="PJK213" s="123"/>
      <c r="PJM213" s="123"/>
      <c r="PJO213" s="123"/>
      <c r="PJQ213" s="123"/>
      <c r="PJS213" s="123"/>
      <c r="PJU213" s="123"/>
      <c r="PJW213" s="123"/>
      <c r="PJY213" s="123"/>
      <c r="PKA213" s="123"/>
      <c r="PKC213" s="123"/>
      <c r="PKE213" s="123"/>
      <c r="PKG213" s="123"/>
      <c r="PKI213" s="123"/>
      <c r="PKK213" s="123"/>
      <c r="PKM213" s="123"/>
      <c r="PKO213" s="123"/>
      <c r="PKQ213" s="123"/>
      <c r="PKS213" s="123"/>
      <c r="PKU213" s="123"/>
      <c r="PKW213" s="123"/>
      <c r="PKY213" s="123"/>
      <c r="PLA213" s="123"/>
      <c r="PLC213" s="123"/>
      <c r="PLE213" s="123"/>
      <c r="PLG213" s="123"/>
      <c r="PLI213" s="123"/>
      <c r="PLK213" s="123"/>
      <c r="PLM213" s="123"/>
      <c r="PLO213" s="123"/>
      <c r="PLQ213" s="123"/>
      <c r="PLS213" s="123"/>
      <c r="PLU213" s="123"/>
      <c r="PLW213" s="123"/>
      <c r="PLY213" s="123"/>
      <c r="PMA213" s="123"/>
      <c r="PMC213" s="123"/>
      <c r="PME213" s="123"/>
      <c r="PMG213" s="123"/>
      <c r="PMI213" s="123"/>
      <c r="PMK213" s="123"/>
      <c r="PMM213" s="123"/>
      <c r="PMO213" s="123"/>
      <c r="PMQ213" s="123"/>
      <c r="PMS213" s="123"/>
      <c r="PMU213" s="123"/>
      <c r="PMW213" s="123"/>
      <c r="PMY213" s="123"/>
      <c r="PNA213" s="123"/>
      <c r="PNC213" s="123"/>
      <c r="PNE213" s="123"/>
      <c r="PNG213" s="123"/>
      <c r="PNI213" s="123"/>
      <c r="PNK213" s="123"/>
      <c r="PNM213" s="123"/>
      <c r="PNO213" s="123"/>
      <c r="PNQ213" s="123"/>
      <c r="PNS213" s="123"/>
      <c r="PNU213" s="123"/>
      <c r="PNW213" s="123"/>
      <c r="PNY213" s="123"/>
      <c r="POA213" s="123"/>
      <c r="POC213" s="123"/>
      <c r="POE213" s="123"/>
      <c r="POG213" s="123"/>
      <c r="POI213" s="123"/>
      <c r="POK213" s="123"/>
      <c r="POM213" s="123"/>
      <c r="POO213" s="123"/>
      <c r="POQ213" s="123"/>
      <c r="POS213" s="123"/>
      <c r="POU213" s="123"/>
      <c r="POW213" s="123"/>
      <c r="POY213" s="123"/>
      <c r="PPA213" s="123"/>
      <c r="PPC213" s="123"/>
      <c r="PPE213" s="123"/>
      <c r="PPG213" s="123"/>
      <c r="PPI213" s="123"/>
      <c r="PPK213" s="123"/>
      <c r="PPM213" s="123"/>
      <c r="PPO213" s="123"/>
      <c r="PPQ213" s="123"/>
      <c r="PPS213" s="123"/>
      <c r="PPU213" s="123"/>
      <c r="PPW213" s="123"/>
      <c r="PPY213" s="123"/>
      <c r="PQA213" s="123"/>
      <c r="PQC213" s="123"/>
      <c r="PQE213" s="123"/>
      <c r="PQG213" s="123"/>
      <c r="PQI213" s="123"/>
      <c r="PQK213" s="123"/>
      <c r="PQM213" s="123"/>
      <c r="PQO213" s="123"/>
      <c r="PQQ213" s="123"/>
      <c r="PQS213" s="123"/>
      <c r="PQU213" s="123"/>
      <c r="PQW213" s="123"/>
      <c r="PQY213" s="123"/>
      <c r="PRA213" s="123"/>
      <c r="PRC213" s="123"/>
      <c r="PRE213" s="123"/>
      <c r="PRG213" s="123"/>
      <c r="PRI213" s="123"/>
      <c r="PRK213" s="123"/>
      <c r="PRM213" s="123"/>
      <c r="PRO213" s="123"/>
      <c r="PRQ213" s="123"/>
      <c r="PRS213" s="123"/>
      <c r="PRU213" s="123"/>
      <c r="PRW213" s="123"/>
      <c r="PRY213" s="123"/>
      <c r="PSA213" s="123"/>
      <c r="PSC213" s="123"/>
      <c r="PSE213" s="123"/>
      <c r="PSG213" s="123"/>
      <c r="PSI213" s="123"/>
      <c r="PSK213" s="123"/>
      <c r="PSM213" s="123"/>
      <c r="PSO213" s="123"/>
      <c r="PSQ213" s="123"/>
      <c r="PSS213" s="123"/>
      <c r="PSU213" s="123"/>
      <c r="PSW213" s="123"/>
      <c r="PSY213" s="123"/>
      <c r="PTA213" s="123"/>
      <c r="PTC213" s="123"/>
      <c r="PTE213" s="123"/>
      <c r="PTG213" s="123"/>
      <c r="PTI213" s="123"/>
      <c r="PTK213" s="123"/>
      <c r="PTM213" s="123"/>
      <c r="PTO213" s="123"/>
      <c r="PTQ213" s="123"/>
      <c r="PTS213" s="123"/>
      <c r="PTU213" s="123"/>
      <c r="PTW213" s="123"/>
      <c r="PTY213" s="123"/>
      <c r="PUA213" s="123"/>
      <c r="PUC213" s="123"/>
      <c r="PUE213" s="123"/>
      <c r="PUG213" s="123"/>
      <c r="PUI213" s="123"/>
      <c r="PUK213" s="123"/>
      <c r="PUM213" s="123"/>
      <c r="PUO213" s="123"/>
      <c r="PUQ213" s="123"/>
      <c r="PUS213" s="123"/>
      <c r="PUU213" s="123"/>
      <c r="PUW213" s="123"/>
      <c r="PUY213" s="123"/>
      <c r="PVA213" s="123"/>
      <c r="PVC213" s="123"/>
      <c r="PVE213" s="123"/>
      <c r="PVG213" s="123"/>
      <c r="PVI213" s="123"/>
      <c r="PVK213" s="123"/>
      <c r="PVM213" s="123"/>
      <c r="PVO213" s="123"/>
      <c r="PVQ213" s="123"/>
      <c r="PVS213" s="123"/>
      <c r="PVU213" s="123"/>
      <c r="PVW213" s="123"/>
      <c r="PVY213" s="123"/>
      <c r="PWA213" s="123"/>
      <c r="PWC213" s="123"/>
      <c r="PWE213" s="123"/>
      <c r="PWG213" s="123"/>
      <c r="PWI213" s="123"/>
      <c r="PWK213" s="123"/>
      <c r="PWM213" s="123"/>
      <c r="PWO213" s="123"/>
      <c r="PWQ213" s="123"/>
      <c r="PWS213" s="123"/>
      <c r="PWU213" s="123"/>
      <c r="PWW213" s="123"/>
      <c r="PWY213" s="123"/>
      <c r="PXA213" s="123"/>
      <c r="PXC213" s="123"/>
      <c r="PXE213" s="123"/>
      <c r="PXG213" s="123"/>
      <c r="PXI213" s="123"/>
      <c r="PXK213" s="123"/>
      <c r="PXM213" s="123"/>
      <c r="PXO213" s="123"/>
      <c r="PXQ213" s="123"/>
      <c r="PXS213" s="123"/>
      <c r="PXU213" s="123"/>
      <c r="PXW213" s="123"/>
      <c r="PXY213" s="123"/>
      <c r="PYA213" s="123"/>
      <c r="PYC213" s="123"/>
      <c r="PYE213" s="123"/>
      <c r="PYG213" s="123"/>
      <c r="PYI213" s="123"/>
      <c r="PYK213" s="123"/>
      <c r="PYM213" s="123"/>
      <c r="PYO213" s="123"/>
      <c r="PYQ213" s="123"/>
      <c r="PYS213" s="123"/>
      <c r="PYU213" s="123"/>
      <c r="PYW213" s="123"/>
      <c r="PYY213" s="123"/>
      <c r="PZA213" s="123"/>
      <c r="PZC213" s="123"/>
      <c r="PZE213" s="123"/>
      <c r="PZG213" s="123"/>
      <c r="PZI213" s="123"/>
      <c r="PZK213" s="123"/>
      <c r="PZM213" s="123"/>
      <c r="PZO213" s="123"/>
      <c r="PZQ213" s="123"/>
      <c r="PZS213" s="123"/>
      <c r="PZU213" s="123"/>
      <c r="PZW213" s="123"/>
      <c r="PZY213" s="123"/>
      <c r="QAA213" s="123"/>
      <c r="QAC213" s="123"/>
      <c r="QAE213" s="123"/>
      <c r="QAG213" s="123"/>
      <c r="QAI213" s="123"/>
      <c r="QAK213" s="123"/>
      <c r="QAM213" s="123"/>
      <c r="QAO213" s="123"/>
      <c r="QAQ213" s="123"/>
      <c r="QAS213" s="123"/>
      <c r="QAU213" s="123"/>
      <c r="QAW213" s="123"/>
      <c r="QAY213" s="123"/>
      <c r="QBA213" s="123"/>
      <c r="QBC213" s="123"/>
      <c r="QBE213" s="123"/>
      <c r="QBG213" s="123"/>
      <c r="QBI213" s="123"/>
      <c r="QBK213" s="123"/>
      <c r="QBM213" s="123"/>
      <c r="QBO213" s="123"/>
      <c r="QBQ213" s="123"/>
      <c r="QBS213" s="123"/>
      <c r="QBU213" s="123"/>
      <c r="QBW213" s="123"/>
      <c r="QBY213" s="123"/>
      <c r="QCA213" s="123"/>
      <c r="QCC213" s="123"/>
      <c r="QCE213" s="123"/>
      <c r="QCG213" s="123"/>
      <c r="QCI213" s="123"/>
      <c r="QCK213" s="123"/>
      <c r="QCM213" s="123"/>
      <c r="QCO213" s="123"/>
      <c r="QCQ213" s="123"/>
      <c r="QCS213" s="123"/>
      <c r="QCU213" s="123"/>
      <c r="QCW213" s="123"/>
      <c r="QCY213" s="123"/>
      <c r="QDA213" s="123"/>
      <c r="QDC213" s="123"/>
      <c r="QDE213" s="123"/>
      <c r="QDG213" s="123"/>
      <c r="QDI213" s="123"/>
      <c r="QDK213" s="123"/>
      <c r="QDM213" s="123"/>
      <c r="QDO213" s="123"/>
      <c r="QDQ213" s="123"/>
      <c r="QDS213" s="123"/>
      <c r="QDU213" s="123"/>
      <c r="QDW213" s="123"/>
      <c r="QDY213" s="123"/>
      <c r="QEA213" s="123"/>
      <c r="QEC213" s="123"/>
      <c r="QEE213" s="123"/>
      <c r="QEG213" s="123"/>
      <c r="QEI213" s="123"/>
      <c r="QEK213" s="123"/>
      <c r="QEM213" s="123"/>
      <c r="QEO213" s="123"/>
      <c r="QEQ213" s="123"/>
      <c r="QES213" s="123"/>
      <c r="QEU213" s="123"/>
      <c r="QEW213" s="123"/>
      <c r="QEY213" s="123"/>
      <c r="QFA213" s="123"/>
      <c r="QFC213" s="123"/>
      <c r="QFE213" s="123"/>
      <c r="QFG213" s="123"/>
      <c r="QFI213" s="123"/>
      <c r="QFK213" s="123"/>
      <c r="QFM213" s="123"/>
      <c r="QFO213" s="123"/>
      <c r="QFQ213" s="123"/>
      <c r="QFS213" s="123"/>
      <c r="QFU213" s="123"/>
      <c r="QFW213" s="123"/>
      <c r="QFY213" s="123"/>
      <c r="QGA213" s="123"/>
      <c r="QGC213" s="123"/>
      <c r="QGE213" s="123"/>
      <c r="QGG213" s="123"/>
      <c r="QGI213" s="123"/>
      <c r="QGK213" s="123"/>
      <c r="QGM213" s="123"/>
      <c r="QGO213" s="123"/>
      <c r="QGQ213" s="123"/>
      <c r="QGS213" s="123"/>
      <c r="QGU213" s="123"/>
      <c r="QGW213" s="123"/>
      <c r="QGY213" s="123"/>
      <c r="QHA213" s="123"/>
      <c r="QHC213" s="123"/>
      <c r="QHE213" s="123"/>
      <c r="QHG213" s="123"/>
      <c r="QHI213" s="123"/>
      <c r="QHK213" s="123"/>
      <c r="QHM213" s="123"/>
      <c r="QHO213" s="123"/>
      <c r="QHQ213" s="123"/>
      <c r="QHS213" s="123"/>
      <c r="QHU213" s="123"/>
      <c r="QHW213" s="123"/>
      <c r="QHY213" s="123"/>
      <c r="QIA213" s="123"/>
      <c r="QIC213" s="123"/>
      <c r="QIE213" s="123"/>
      <c r="QIG213" s="123"/>
      <c r="QII213" s="123"/>
      <c r="QIK213" s="123"/>
      <c r="QIM213" s="123"/>
      <c r="QIO213" s="123"/>
      <c r="QIQ213" s="123"/>
      <c r="QIS213" s="123"/>
      <c r="QIU213" s="123"/>
      <c r="QIW213" s="123"/>
      <c r="QIY213" s="123"/>
      <c r="QJA213" s="123"/>
      <c r="QJC213" s="123"/>
      <c r="QJE213" s="123"/>
      <c r="QJG213" s="123"/>
      <c r="QJI213" s="123"/>
      <c r="QJK213" s="123"/>
      <c r="QJM213" s="123"/>
      <c r="QJO213" s="123"/>
      <c r="QJQ213" s="123"/>
      <c r="QJS213" s="123"/>
      <c r="QJU213" s="123"/>
      <c r="QJW213" s="123"/>
      <c r="QJY213" s="123"/>
      <c r="QKA213" s="123"/>
      <c r="QKC213" s="123"/>
      <c r="QKE213" s="123"/>
      <c r="QKG213" s="123"/>
      <c r="QKI213" s="123"/>
      <c r="QKK213" s="123"/>
      <c r="QKM213" s="123"/>
      <c r="QKO213" s="123"/>
      <c r="QKQ213" s="123"/>
      <c r="QKS213" s="123"/>
      <c r="QKU213" s="123"/>
      <c r="QKW213" s="123"/>
      <c r="QKY213" s="123"/>
      <c r="QLA213" s="123"/>
      <c r="QLC213" s="123"/>
      <c r="QLE213" s="123"/>
      <c r="QLG213" s="123"/>
      <c r="QLI213" s="123"/>
      <c r="QLK213" s="123"/>
      <c r="QLM213" s="123"/>
      <c r="QLO213" s="123"/>
      <c r="QLQ213" s="123"/>
      <c r="QLS213" s="123"/>
      <c r="QLU213" s="123"/>
      <c r="QLW213" s="123"/>
      <c r="QLY213" s="123"/>
      <c r="QMA213" s="123"/>
      <c r="QMC213" s="123"/>
      <c r="QME213" s="123"/>
      <c r="QMG213" s="123"/>
      <c r="QMI213" s="123"/>
      <c r="QMK213" s="123"/>
      <c r="QMM213" s="123"/>
      <c r="QMO213" s="123"/>
      <c r="QMQ213" s="123"/>
      <c r="QMS213" s="123"/>
      <c r="QMU213" s="123"/>
      <c r="QMW213" s="123"/>
      <c r="QMY213" s="123"/>
      <c r="QNA213" s="123"/>
      <c r="QNC213" s="123"/>
      <c r="QNE213" s="123"/>
      <c r="QNG213" s="123"/>
      <c r="QNI213" s="123"/>
      <c r="QNK213" s="123"/>
      <c r="QNM213" s="123"/>
      <c r="QNO213" s="123"/>
      <c r="QNQ213" s="123"/>
      <c r="QNS213" s="123"/>
      <c r="QNU213" s="123"/>
      <c r="QNW213" s="123"/>
      <c r="QNY213" s="123"/>
      <c r="QOA213" s="123"/>
      <c r="QOC213" s="123"/>
      <c r="QOE213" s="123"/>
      <c r="QOG213" s="123"/>
      <c r="QOI213" s="123"/>
      <c r="QOK213" s="123"/>
      <c r="QOM213" s="123"/>
      <c r="QOO213" s="123"/>
      <c r="QOQ213" s="123"/>
      <c r="QOS213" s="123"/>
      <c r="QOU213" s="123"/>
      <c r="QOW213" s="123"/>
      <c r="QOY213" s="123"/>
      <c r="QPA213" s="123"/>
      <c r="QPC213" s="123"/>
      <c r="QPE213" s="123"/>
      <c r="QPG213" s="123"/>
      <c r="QPI213" s="123"/>
      <c r="QPK213" s="123"/>
      <c r="QPM213" s="123"/>
      <c r="QPO213" s="123"/>
      <c r="QPQ213" s="123"/>
      <c r="QPS213" s="123"/>
      <c r="QPU213" s="123"/>
      <c r="QPW213" s="123"/>
      <c r="QPY213" s="123"/>
      <c r="QQA213" s="123"/>
      <c r="QQC213" s="123"/>
      <c r="QQE213" s="123"/>
      <c r="QQG213" s="123"/>
      <c r="QQI213" s="123"/>
      <c r="QQK213" s="123"/>
      <c r="QQM213" s="123"/>
      <c r="QQO213" s="123"/>
      <c r="QQQ213" s="123"/>
      <c r="QQS213" s="123"/>
      <c r="QQU213" s="123"/>
      <c r="QQW213" s="123"/>
      <c r="QQY213" s="123"/>
      <c r="QRA213" s="123"/>
      <c r="QRC213" s="123"/>
      <c r="QRE213" s="123"/>
      <c r="QRG213" s="123"/>
      <c r="QRI213" s="123"/>
      <c r="QRK213" s="123"/>
      <c r="QRM213" s="123"/>
      <c r="QRO213" s="123"/>
      <c r="QRQ213" s="123"/>
      <c r="QRS213" s="123"/>
      <c r="QRU213" s="123"/>
      <c r="QRW213" s="123"/>
      <c r="QRY213" s="123"/>
      <c r="QSA213" s="123"/>
      <c r="QSC213" s="123"/>
      <c r="QSE213" s="123"/>
      <c r="QSG213" s="123"/>
      <c r="QSI213" s="123"/>
      <c r="QSK213" s="123"/>
      <c r="QSM213" s="123"/>
      <c r="QSO213" s="123"/>
      <c r="QSQ213" s="123"/>
      <c r="QSS213" s="123"/>
      <c r="QSU213" s="123"/>
      <c r="QSW213" s="123"/>
      <c r="QSY213" s="123"/>
      <c r="QTA213" s="123"/>
      <c r="QTC213" s="123"/>
      <c r="QTE213" s="123"/>
      <c r="QTG213" s="123"/>
      <c r="QTI213" s="123"/>
      <c r="QTK213" s="123"/>
      <c r="QTM213" s="123"/>
      <c r="QTO213" s="123"/>
      <c r="QTQ213" s="123"/>
      <c r="QTS213" s="123"/>
      <c r="QTU213" s="123"/>
      <c r="QTW213" s="123"/>
      <c r="QTY213" s="123"/>
      <c r="QUA213" s="123"/>
      <c r="QUC213" s="123"/>
      <c r="QUE213" s="123"/>
      <c r="QUG213" s="123"/>
      <c r="QUI213" s="123"/>
      <c r="QUK213" s="123"/>
      <c r="QUM213" s="123"/>
      <c r="QUO213" s="123"/>
      <c r="QUQ213" s="123"/>
      <c r="QUS213" s="123"/>
      <c r="QUU213" s="123"/>
      <c r="QUW213" s="123"/>
      <c r="QUY213" s="123"/>
      <c r="QVA213" s="123"/>
      <c r="QVC213" s="123"/>
      <c r="QVE213" s="123"/>
      <c r="QVG213" s="123"/>
      <c r="QVI213" s="123"/>
      <c r="QVK213" s="123"/>
      <c r="QVM213" s="123"/>
      <c r="QVO213" s="123"/>
      <c r="QVQ213" s="123"/>
      <c r="QVS213" s="123"/>
      <c r="QVU213" s="123"/>
      <c r="QVW213" s="123"/>
      <c r="QVY213" s="123"/>
      <c r="QWA213" s="123"/>
      <c r="QWC213" s="123"/>
      <c r="QWE213" s="123"/>
      <c r="QWG213" s="123"/>
      <c r="QWI213" s="123"/>
      <c r="QWK213" s="123"/>
      <c r="QWM213" s="123"/>
      <c r="QWO213" s="123"/>
      <c r="QWQ213" s="123"/>
      <c r="QWS213" s="123"/>
      <c r="QWU213" s="123"/>
      <c r="QWW213" s="123"/>
      <c r="QWY213" s="123"/>
      <c r="QXA213" s="123"/>
      <c r="QXC213" s="123"/>
      <c r="QXE213" s="123"/>
      <c r="QXG213" s="123"/>
      <c r="QXI213" s="123"/>
      <c r="QXK213" s="123"/>
      <c r="QXM213" s="123"/>
      <c r="QXO213" s="123"/>
      <c r="QXQ213" s="123"/>
      <c r="QXS213" s="123"/>
      <c r="QXU213" s="123"/>
      <c r="QXW213" s="123"/>
      <c r="QXY213" s="123"/>
      <c r="QYA213" s="123"/>
      <c r="QYC213" s="123"/>
      <c r="QYE213" s="123"/>
      <c r="QYG213" s="123"/>
      <c r="QYI213" s="123"/>
      <c r="QYK213" s="123"/>
      <c r="QYM213" s="123"/>
      <c r="QYO213" s="123"/>
      <c r="QYQ213" s="123"/>
      <c r="QYS213" s="123"/>
      <c r="QYU213" s="123"/>
      <c r="QYW213" s="123"/>
      <c r="QYY213" s="123"/>
      <c r="QZA213" s="123"/>
      <c r="QZC213" s="123"/>
      <c r="QZE213" s="123"/>
      <c r="QZG213" s="123"/>
      <c r="QZI213" s="123"/>
      <c r="QZK213" s="123"/>
      <c r="QZM213" s="123"/>
      <c r="QZO213" s="123"/>
      <c r="QZQ213" s="123"/>
      <c r="QZS213" s="123"/>
      <c r="QZU213" s="123"/>
      <c r="QZW213" s="123"/>
      <c r="QZY213" s="123"/>
      <c r="RAA213" s="123"/>
      <c r="RAC213" s="123"/>
      <c r="RAE213" s="123"/>
      <c r="RAG213" s="123"/>
      <c r="RAI213" s="123"/>
      <c r="RAK213" s="123"/>
      <c r="RAM213" s="123"/>
      <c r="RAO213" s="123"/>
      <c r="RAQ213" s="123"/>
      <c r="RAS213" s="123"/>
      <c r="RAU213" s="123"/>
      <c r="RAW213" s="123"/>
      <c r="RAY213" s="123"/>
      <c r="RBA213" s="123"/>
      <c r="RBC213" s="123"/>
      <c r="RBE213" s="123"/>
      <c r="RBG213" s="123"/>
      <c r="RBI213" s="123"/>
      <c r="RBK213" s="123"/>
      <c r="RBM213" s="123"/>
      <c r="RBO213" s="123"/>
      <c r="RBQ213" s="123"/>
      <c r="RBS213" s="123"/>
      <c r="RBU213" s="123"/>
      <c r="RBW213" s="123"/>
      <c r="RBY213" s="123"/>
      <c r="RCA213" s="123"/>
      <c r="RCC213" s="123"/>
      <c r="RCE213" s="123"/>
      <c r="RCG213" s="123"/>
      <c r="RCI213" s="123"/>
      <c r="RCK213" s="123"/>
      <c r="RCM213" s="123"/>
      <c r="RCO213" s="123"/>
      <c r="RCQ213" s="123"/>
      <c r="RCS213" s="123"/>
      <c r="RCU213" s="123"/>
      <c r="RCW213" s="123"/>
      <c r="RCY213" s="123"/>
      <c r="RDA213" s="123"/>
      <c r="RDC213" s="123"/>
      <c r="RDE213" s="123"/>
      <c r="RDG213" s="123"/>
      <c r="RDI213" s="123"/>
      <c r="RDK213" s="123"/>
      <c r="RDM213" s="123"/>
      <c r="RDO213" s="123"/>
      <c r="RDQ213" s="123"/>
      <c r="RDS213" s="123"/>
      <c r="RDU213" s="123"/>
      <c r="RDW213" s="123"/>
      <c r="RDY213" s="123"/>
      <c r="REA213" s="123"/>
      <c r="REC213" s="123"/>
      <c r="REE213" s="123"/>
      <c r="REG213" s="123"/>
      <c r="REI213" s="123"/>
      <c r="REK213" s="123"/>
      <c r="REM213" s="123"/>
      <c r="REO213" s="123"/>
      <c r="REQ213" s="123"/>
      <c r="RES213" s="123"/>
      <c r="REU213" s="123"/>
      <c r="REW213" s="123"/>
      <c r="REY213" s="123"/>
      <c r="RFA213" s="123"/>
      <c r="RFC213" s="123"/>
      <c r="RFE213" s="123"/>
      <c r="RFG213" s="123"/>
      <c r="RFI213" s="123"/>
      <c r="RFK213" s="123"/>
      <c r="RFM213" s="123"/>
      <c r="RFO213" s="123"/>
      <c r="RFQ213" s="123"/>
      <c r="RFS213" s="123"/>
      <c r="RFU213" s="123"/>
      <c r="RFW213" s="123"/>
      <c r="RFY213" s="123"/>
      <c r="RGA213" s="123"/>
      <c r="RGC213" s="123"/>
      <c r="RGE213" s="123"/>
      <c r="RGG213" s="123"/>
      <c r="RGI213" s="123"/>
      <c r="RGK213" s="123"/>
      <c r="RGM213" s="123"/>
      <c r="RGO213" s="123"/>
      <c r="RGQ213" s="123"/>
      <c r="RGS213" s="123"/>
      <c r="RGU213" s="123"/>
      <c r="RGW213" s="123"/>
      <c r="RGY213" s="123"/>
      <c r="RHA213" s="123"/>
      <c r="RHC213" s="123"/>
      <c r="RHE213" s="123"/>
      <c r="RHG213" s="123"/>
      <c r="RHI213" s="123"/>
      <c r="RHK213" s="123"/>
      <c r="RHM213" s="123"/>
      <c r="RHO213" s="123"/>
      <c r="RHQ213" s="123"/>
      <c r="RHS213" s="123"/>
      <c r="RHU213" s="123"/>
      <c r="RHW213" s="123"/>
      <c r="RHY213" s="123"/>
      <c r="RIA213" s="123"/>
      <c r="RIC213" s="123"/>
      <c r="RIE213" s="123"/>
      <c r="RIG213" s="123"/>
      <c r="RII213" s="123"/>
      <c r="RIK213" s="123"/>
      <c r="RIM213" s="123"/>
      <c r="RIO213" s="123"/>
      <c r="RIQ213" s="123"/>
      <c r="RIS213" s="123"/>
      <c r="RIU213" s="123"/>
      <c r="RIW213" s="123"/>
      <c r="RIY213" s="123"/>
      <c r="RJA213" s="123"/>
      <c r="RJC213" s="123"/>
      <c r="RJE213" s="123"/>
      <c r="RJG213" s="123"/>
      <c r="RJI213" s="123"/>
      <c r="RJK213" s="123"/>
      <c r="RJM213" s="123"/>
      <c r="RJO213" s="123"/>
      <c r="RJQ213" s="123"/>
      <c r="RJS213" s="123"/>
      <c r="RJU213" s="123"/>
      <c r="RJW213" s="123"/>
      <c r="RJY213" s="123"/>
      <c r="RKA213" s="123"/>
      <c r="RKC213" s="123"/>
      <c r="RKE213" s="123"/>
      <c r="RKG213" s="123"/>
      <c r="RKI213" s="123"/>
      <c r="RKK213" s="123"/>
      <c r="RKM213" s="123"/>
      <c r="RKO213" s="123"/>
      <c r="RKQ213" s="123"/>
      <c r="RKS213" s="123"/>
      <c r="RKU213" s="123"/>
      <c r="RKW213" s="123"/>
      <c r="RKY213" s="123"/>
      <c r="RLA213" s="123"/>
      <c r="RLC213" s="123"/>
      <c r="RLE213" s="123"/>
      <c r="RLG213" s="123"/>
      <c r="RLI213" s="123"/>
      <c r="RLK213" s="123"/>
      <c r="RLM213" s="123"/>
      <c r="RLO213" s="123"/>
      <c r="RLQ213" s="123"/>
      <c r="RLS213" s="123"/>
      <c r="RLU213" s="123"/>
      <c r="RLW213" s="123"/>
      <c r="RLY213" s="123"/>
      <c r="RMA213" s="123"/>
      <c r="RMC213" s="123"/>
      <c r="RME213" s="123"/>
      <c r="RMG213" s="123"/>
      <c r="RMI213" s="123"/>
      <c r="RMK213" s="123"/>
      <c r="RMM213" s="123"/>
      <c r="RMO213" s="123"/>
      <c r="RMQ213" s="123"/>
      <c r="RMS213" s="123"/>
      <c r="RMU213" s="123"/>
      <c r="RMW213" s="123"/>
      <c r="RMY213" s="123"/>
      <c r="RNA213" s="123"/>
      <c r="RNC213" s="123"/>
      <c r="RNE213" s="123"/>
      <c r="RNG213" s="123"/>
      <c r="RNI213" s="123"/>
      <c r="RNK213" s="123"/>
      <c r="RNM213" s="123"/>
      <c r="RNO213" s="123"/>
      <c r="RNQ213" s="123"/>
      <c r="RNS213" s="123"/>
      <c r="RNU213" s="123"/>
      <c r="RNW213" s="123"/>
      <c r="RNY213" s="123"/>
      <c r="ROA213" s="123"/>
      <c r="ROC213" s="123"/>
      <c r="ROE213" s="123"/>
      <c r="ROG213" s="123"/>
      <c r="ROI213" s="123"/>
      <c r="ROK213" s="123"/>
      <c r="ROM213" s="123"/>
      <c r="ROO213" s="123"/>
      <c r="ROQ213" s="123"/>
      <c r="ROS213" s="123"/>
      <c r="ROU213" s="123"/>
      <c r="ROW213" s="123"/>
      <c r="ROY213" s="123"/>
      <c r="RPA213" s="123"/>
      <c r="RPC213" s="123"/>
      <c r="RPE213" s="123"/>
      <c r="RPG213" s="123"/>
      <c r="RPI213" s="123"/>
      <c r="RPK213" s="123"/>
      <c r="RPM213" s="123"/>
      <c r="RPO213" s="123"/>
      <c r="RPQ213" s="123"/>
      <c r="RPS213" s="123"/>
      <c r="RPU213" s="123"/>
      <c r="RPW213" s="123"/>
      <c r="RPY213" s="123"/>
      <c r="RQA213" s="123"/>
      <c r="RQC213" s="123"/>
      <c r="RQE213" s="123"/>
      <c r="RQG213" s="123"/>
      <c r="RQI213" s="123"/>
      <c r="RQK213" s="123"/>
      <c r="RQM213" s="123"/>
      <c r="RQO213" s="123"/>
      <c r="RQQ213" s="123"/>
      <c r="RQS213" s="123"/>
      <c r="RQU213" s="123"/>
      <c r="RQW213" s="123"/>
      <c r="RQY213" s="123"/>
      <c r="RRA213" s="123"/>
      <c r="RRC213" s="123"/>
      <c r="RRE213" s="123"/>
      <c r="RRG213" s="123"/>
      <c r="RRI213" s="123"/>
      <c r="RRK213" s="123"/>
      <c r="RRM213" s="123"/>
      <c r="RRO213" s="123"/>
      <c r="RRQ213" s="123"/>
      <c r="RRS213" s="123"/>
      <c r="RRU213" s="123"/>
      <c r="RRW213" s="123"/>
      <c r="RRY213" s="123"/>
      <c r="RSA213" s="123"/>
      <c r="RSC213" s="123"/>
      <c r="RSE213" s="123"/>
      <c r="RSG213" s="123"/>
      <c r="RSI213" s="123"/>
      <c r="RSK213" s="123"/>
      <c r="RSM213" s="123"/>
      <c r="RSO213" s="123"/>
      <c r="RSQ213" s="123"/>
      <c r="RSS213" s="123"/>
      <c r="RSU213" s="123"/>
      <c r="RSW213" s="123"/>
      <c r="RSY213" s="123"/>
      <c r="RTA213" s="123"/>
      <c r="RTC213" s="123"/>
      <c r="RTE213" s="123"/>
      <c r="RTG213" s="123"/>
      <c r="RTI213" s="123"/>
      <c r="RTK213" s="123"/>
      <c r="RTM213" s="123"/>
      <c r="RTO213" s="123"/>
      <c r="RTQ213" s="123"/>
      <c r="RTS213" s="123"/>
      <c r="RTU213" s="123"/>
      <c r="RTW213" s="123"/>
      <c r="RTY213" s="123"/>
      <c r="RUA213" s="123"/>
      <c r="RUC213" s="123"/>
      <c r="RUE213" s="123"/>
      <c r="RUG213" s="123"/>
      <c r="RUI213" s="123"/>
      <c r="RUK213" s="123"/>
      <c r="RUM213" s="123"/>
      <c r="RUO213" s="123"/>
      <c r="RUQ213" s="123"/>
      <c r="RUS213" s="123"/>
      <c r="RUU213" s="123"/>
      <c r="RUW213" s="123"/>
      <c r="RUY213" s="123"/>
      <c r="RVA213" s="123"/>
      <c r="RVC213" s="123"/>
      <c r="RVE213" s="123"/>
      <c r="RVG213" s="123"/>
      <c r="RVI213" s="123"/>
      <c r="RVK213" s="123"/>
      <c r="RVM213" s="123"/>
      <c r="RVO213" s="123"/>
      <c r="RVQ213" s="123"/>
      <c r="RVS213" s="123"/>
      <c r="RVU213" s="123"/>
      <c r="RVW213" s="123"/>
      <c r="RVY213" s="123"/>
      <c r="RWA213" s="123"/>
      <c r="RWC213" s="123"/>
      <c r="RWE213" s="123"/>
      <c r="RWG213" s="123"/>
      <c r="RWI213" s="123"/>
      <c r="RWK213" s="123"/>
      <c r="RWM213" s="123"/>
      <c r="RWO213" s="123"/>
      <c r="RWQ213" s="123"/>
      <c r="RWS213" s="123"/>
      <c r="RWU213" s="123"/>
      <c r="RWW213" s="123"/>
      <c r="RWY213" s="123"/>
      <c r="RXA213" s="123"/>
      <c r="RXC213" s="123"/>
      <c r="RXE213" s="123"/>
      <c r="RXG213" s="123"/>
      <c r="RXI213" s="123"/>
      <c r="RXK213" s="123"/>
      <c r="RXM213" s="123"/>
      <c r="RXO213" s="123"/>
      <c r="RXQ213" s="123"/>
      <c r="RXS213" s="123"/>
      <c r="RXU213" s="123"/>
      <c r="RXW213" s="123"/>
      <c r="RXY213" s="123"/>
      <c r="RYA213" s="123"/>
      <c r="RYC213" s="123"/>
      <c r="RYE213" s="123"/>
      <c r="RYG213" s="123"/>
      <c r="RYI213" s="123"/>
      <c r="RYK213" s="123"/>
      <c r="RYM213" s="123"/>
      <c r="RYO213" s="123"/>
      <c r="RYQ213" s="123"/>
      <c r="RYS213" s="123"/>
      <c r="RYU213" s="123"/>
      <c r="RYW213" s="123"/>
      <c r="RYY213" s="123"/>
      <c r="RZA213" s="123"/>
      <c r="RZC213" s="123"/>
      <c r="RZE213" s="123"/>
      <c r="RZG213" s="123"/>
      <c r="RZI213" s="123"/>
      <c r="RZK213" s="123"/>
      <c r="RZM213" s="123"/>
      <c r="RZO213" s="123"/>
      <c r="RZQ213" s="123"/>
      <c r="RZS213" s="123"/>
      <c r="RZU213" s="123"/>
      <c r="RZW213" s="123"/>
      <c r="RZY213" s="123"/>
      <c r="SAA213" s="123"/>
      <c r="SAC213" s="123"/>
      <c r="SAE213" s="123"/>
      <c r="SAG213" s="123"/>
      <c r="SAI213" s="123"/>
      <c r="SAK213" s="123"/>
      <c r="SAM213" s="123"/>
      <c r="SAO213" s="123"/>
      <c r="SAQ213" s="123"/>
      <c r="SAS213" s="123"/>
      <c r="SAU213" s="123"/>
      <c r="SAW213" s="123"/>
      <c r="SAY213" s="123"/>
      <c r="SBA213" s="123"/>
      <c r="SBC213" s="123"/>
      <c r="SBE213" s="123"/>
      <c r="SBG213" s="123"/>
      <c r="SBI213" s="123"/>
      <c r="SBK213" s="123"/>
      <c r="SBM213" s="123"/>
      <c r="SBO213" s="123"/>
      <c r="SBQ213" s="123"/>
      <c r="SBS213" s="123"/>
      <c r="SBU213" s="123"/>
      <c r="SBW213" s="123"/>
      <c r="SBY213" s="123"/>
      <c r="SCA213" s="123"/>
      <c r="SCC213" s="123"/>
      <c r="SCE213" s="123"/>
      <c r="SCG213" s="123"/>
      <c r="SCI213" s="123"/>
      <c r="SCK213" s="123"/>
      <c r="SCM213" s="123"/>
      <c r="SCO213" s="123"/>
      <c r="SCQ213" s="123"/>
      <c r="SCS213" s="123"/>
      <c r="SCU213" s="123"/>
      <c r="SCW213" s="123"/>
      <c r="SCY213" s="123"/>
      <c r="SDA213" s="123"/>
      <c r="SDC213" s="123"/>
      <c r="SDE213" s="123"/>
      <c r="SDG213" s="123"/>
      <c r="SDI213" s="123"/>
      <c r="SDK213" s="123"/>
      <c r="SDM213" s="123"/>
      <c r="SDO213" s="123"/>
      <c r="SDQ213" s="123"/>
      <c r="SDS213" s="123"/>
      <c r="SDU213" s="123"/>
      <c r="SDW213" s="123"/>
      <c r="SDY213" s="123"/>
      <c r="SEA213" s="123"/>
      <c r="SEC213" s="123"/>
      <c r="SEE213" s="123"/>
      <c r="SEG213" s="123"/>
      <c r="SEI213" s="123"/>
      <c r="SEK213" s="123"/>
      <c r="SEM213" s="123"/>
      <c r="SEO213" s="123"/>
      <c r="SEQ213" s="123"/>
      <c r="SES213" s="123"/>
      <c r="SEU213" s="123"/>
      <c r="SEW213" s="123"/>
      <c r="SEY213" s="123"/>
      <c r="SFA213" s="123"/>
      <c r="SFC213" s="123"/>
      <c r="SFE213" s="123"/>
      <c r="SFG213" s="123"/>
      <c r="SFI213" s="123"/>
      <c r="SFK213" s="123"/>
      <c r="SFM213" s="123"/>
      <c r="SFO213" s="123"/>
      <c r="SFQ213" s="123"/>
      <c r="SFS213" s="123"/>
      <c r="SFU213" s="123"/>
      <c r="SFW213" s="123"/>
      <c r="SFY213" s="123"/>
      <c r="SGA213" s="123"/>
      <c r="SGC213" s="123"/>
      <c r="SGE213" s="123"/>
      <c r="SGG213" s="123"/>
      <c r="SGI213" s="123"/>
      <c r="SGK213" s="123"/>
      <c r="SGM213" s="123"/>
      <c r="SGO213" s="123"/>
      <c r="SGQ213" s="123"/>
      <c r="SGS213" s="123"/>
      <c r="SGU213" s="123"/>
      <c r="SGW213" s="123"/>
      <c r="SGY213" s="123"/>
      <c r="SHA213" s="123"/>
      <c r="SHC213" s="123"/>
      <c r="SHE213" s="123"/>
      <c r="SHG213" s="123"/>
      <c r="SHI213" s="123"/>
      <c r="SHK213" s="123"/>
      <c r="SHM213" s="123"/>
      <c r="SHO213" s="123"/>
      <c r="SHQ213" s="123"/>
      <c r="SHS213" s="123"/>
      <c r="SHU213" s="123"/>
      <c r="SHW213" s="123"/>
      <c r="SHY213" s="123"/>
      <c r="SIA213" s="123"/>
      <c r="SIC213" s="123"/>
      <c r="SIE213" s="123"/>
      <c r="SIG213" s="123"/>
      <c r="SII213" s="123"/>
      <c r="SIK213" s="123"/>
      <c r="SIM213" s="123"/>
      <c r="SIO213" s="123"/>
      <c r="SIQ213" s="123"/>
      <c r="SIS213" s="123"/>
      <c r="SIU213" s="123"/>
      <c r="SIW213" s="123"/>
      <c r="SIY213" s="123"/>
      <c r="SJA213" s="123"/>
      <c r="SJC213" s="123"/>
      <c r="SJE213" s="123"/>
      <c r="SJG213" s="123"/>
      <c r="SJI213" s="123"/>
      <c r="SJK213" s="123"/>
      <c r="SJM213" s="123"/>
      <c r="SJO213" s="123"/>
      <c r="SJQ213" s="123"/>
      <c r="SJS213" s="123"/>
      <c r="SJU213" s="123"/>
      <c r="SJW213" s="123"/>
      <c r="SJY213" s="123"/>
      <c r="SKA213" s="123"/>
      <c r="SKC213" s="123"/>
      <c r="SKE213" s="123"/>
      <c r="SKG213" s="123"/>
      <c r="SKI213" s="123"/>
      <c r="SKK213" s="123"/>
      <c r="SKM213" s="123"/>
      <c r="SKO213" s="123"/>
      <c r="SKQ213" s="123"/>
      <c r="SKS213" s="123"/>
      <c r="SKU213" s="123"/>
      <c r="SKW213" s="123"/>
      <c r="SKY213" s="123"/>
      <c r="SLA213" s="123"/>
      <c r="SLC213" s="123"/>
      <c r="SLE213" s="123"/>
      <c r="SLG213" s="123"/>
      <c r="SLI213" s="123"/>
      <c r="SLK213" s="123"/>
      <c r="SLM213" s="123"/>
      <c r="SLO213" s="123"/>
      <c r="SLQ213" s="123"/>
      <c r="SLS213" s="123"/>
      <c r="SLU213" s="123"/>
      <c r="SLW213" s="123"/>
      <c r="SLY213" s="123"/>
      <c r="SMA213" s="123"/>
      <c r="SMC213" s="123"/>
      <c r="SME213" s="123"/>
      <c r="SMG213" s="123"/>
      <c r="SMI213" s="123"/>
      <c r="SMK213" s="123"/>
      <c r="SMM213" s="123"/>
      <c r="SMO213" s="123"/>
      <c r="SMQ213" s="123"/>
      <c r="SMS213" s="123"/>
      <c r="SMU213" s="123"/>
      <c r="SMW213" s="123"/>
      <c r="SMY213" s="123"/>
      <c r="SNA213" s="123"/>
      <c r="SNC213" s="123"/>
      <c r="SNE213" s="123"/>
      <c r="SNG213" s="123"/>
      <c r="SNI213" s="123"/>
      <c r="SNK213" s="123"/>
      <c r="SNM213" s="123"/>
      <c r="SNO213" s="123"/>
      <c r="SNQ213" s="123"/>
      <c r="SNS213" s="123"/>
      <c r="SNU213" s="123"/>
      <c r="SNW213" s="123"/>
      <c r="SNY213" s="123"/>
      <c r="SOA213" s="123"/>
      <c r="SOC213" s="123"/>
      <c r="SOE213" s="123"/>
      <c r="SOG213" s="123"/>
      <c r="SOI213" s="123"/>
      <c r="SOK213" s="123"/>
      <c r="SOM213" s="123"/>
      <c r="SOO213" s="123"/>
      <c r="SOQ213" s="123"/>
      <c r="SOS213" s="123"/>
      <c r="SOU213" s="123"/>
      <c r="SOW213" s="123"/>
      <c r="SOY213" s="123"/>
      <c r="SPA213" s="123"/>
      <c r="SPC213" s="123"/>
      <c r="SPE213" s="123"/>
      <c r="SPG213" s="123"/>
      <c r="SPI213" s="123"/>
      <c r="SPK213" s="123"/>
      <c r="SPM213" s="123"/>
      <c r="SPO213" s="123"/>
      <c r="SPQ213" s="123"/>
      <c r="SPS213" s="123"/>
      <c r="SPU213" s="123"/>
      <c r="SPW213" s="123"/>
      <c r="SPY213" s="123"/>
      <c r="SQA213" s="123"/>
      <c r="SQC213" s="123"/>
      <c r="SQE213" s="123"/>
      <c r="SQG213" s="123"/>
      <c r="SQI213" s="123"/>
      <c r="SQK213" s="123"/>
      <c r="SQM213" s="123"/>
      <c r="SQO213" s="123"/>
      <c r="SQQ213" s="123"/>
      <c r="SQS213" s="123"/>
      <c r="SQU213" s="123"/>
      <c r="SQW213" s="123"/>
      <c r="SQY213" s="123"/>
      <c r="SRA213" s="123"/>
      <c r="SRC213" s="123"/>
      <c r="SRE213" s="123"/>
      <c r="SRG213" s="123"/>
      <c r="SRI213" s="123"/>
      <c r="SRK213" s="123"/>
      <c r="SRM213" s="123"/>
      <c r="SRO213" s="123"/>
      <c r="SRQ213" s="123"/>
      <c r="SRS213" s="123"/>
      <c r="SRU213" s="123"/>
      <c r="SRW213" s="123"/>
      <c r="SRY213" s="123"/>
      <c r="SSA213" s="123"/>
      <c r="SSC213" s="123"/>
      <c r="SSE213" s="123"/>
      <c r="SSG213" s="123"/>
      <c r="SSI213" s="123"/>
      <c r="SSK213" s="123"/>
      <c r="SSM213" s="123"/>
      <c r="SSO213" s="123"/>
      <c r="SSQ213" s="123"/>
      <c r="SSS213" s="123"/>
      <c r="SSU213" s="123"/>
      <c r="SSW213" s="123"/>
      <c r="SSY213" s="123"/>
      <c r="STA213" s="123"/>
      <c r="STC213" s="123"/>
      <c r="STE213" s="123"/>
      <c r="STG213" s="123"/>
      <c r="STI213" s="123"/>
      <c r="STK213" s="123"/>
      <c r="STM213" s="123"/>
      <c r="STO213" s="123"/>
      <c r="STQ213" s="123"/>
      <c r="STS213" s="123"/>
      <c r="STU213" s="123"/>
      <c r="STW213" s="123"/>
      <c r="STY213" s="123"/>
      <c r="SUA213" s="123"/>
      <c r="SUC213" s="123"/>
      <c r="SUE213" s="123"/>
      <c r="SUG213" s="123"/>
      <c r="SUI213" s="123"/>
      <c r="SUK213" s="123"/>
      <c r="SUM213" s="123"/>
      <c r="SUO213" s="123"/>
      <c r="SUQ213" s="123"/>
      <c r="SUS213" s="123"/>
      <c r="SUU213" s="123"/>
      <c r="SUW213" s="123"/>
      <c r="SUY213" s="123"/>
      <c r="SVA213" s="123"/>
      <c r="SVC213" s="123"/>
      <c r="SVE213" s="123"/>
      <c r="SVG213" s="123"/>
      <c r="SVI213" s="123"/>
      <c r="SVK213" s="123"/>
      <c r="SVM213" s="123"/>
      <c r="SVO213" s="123"/>
      <c r="SVQ213" s="123"/>
      <c r="SVS213" s="123"/>
      <c r="SVU213" s="123"/>
      <c r="SVW213" s="123"/>
      <c r="SVY213" s="123"/>
      <c r="SWA213" s="123"/>
      <c r="SWC213" s="123"/>
      <c r="SWE213" s="123"/>
      <c r="SWG213" s="123"/>
      <c r="SWI213" s="123"/>
      <c r="SWK213" s="123"/>
      <c r="SWM213" s="123"/>
      <c r="SWO213" s="123"/>
      <c r="SWQ213" s="123"/>
      <c r="SWS213" s="123"/>
      <c r="SWU213" s="123"/>
      <c r="SWW213" s="123"/>
      <c r="SWY213" s="123"/>
      <c r="SXA213" s="123"/>
      <c r="SXC213" s="123"/>
      <c r="SXE213" s="123"/>
      <c r="SXG213" s="123"/>
      <c r="SXI213" s="123"/>
      <c r="SXK213" s="123"/>
      <c r="SXM213" s="123"/>
      <c r="SXO213" s="123"/>
      <c r="SXQ213" s="123"/>
      <c r="SXS213" s="123"/>
      <c r="SXU213" s="123"/>
      <c r="SXW213" s="123"/>
      <c r="SXY213" s="123"/>
      <c r="SYA213" s="123"/>
      <c r="SYC213" s="123"/>
      <c r="SYE213" s="123"/>
      <c r="SYG213" s="123"/>
      <c r="SYI213" s="123"/>
      <c r="SYK213" s="123"/>
      <c r="SYM213" s="123"/>
      <c r="SYO213" s="123"/>
      <c r="SYQ213" s="123"/>
      <c r="SYS213" s="123"/>
      <c r="SYU213" s="123"/>
      <c r="SYW213" s="123"/>
      <c r="SYY213" s="123"/>
      <c r="SZA213" s="123"/>
      <c r="SZC213" s="123"/>
      <c r="SZE213" s="123"/>
      <c r="SZG213" s="123"/>
      <c r="SZI213" s="123"/>
      <c r="SZK213" s="123"/>
      <c r="SZM213" s="123"/>
      <c r="SZO213" s="123"/>
      <c r="SZQ213" s="123"/>
      <c r="SZS213" s="123"/>
      <c r="SZU213" s="123"/>
      <c r="SZW213" s="123"/>
      <c r="SZY213" s="123"/>
      <c r="TAA213" s="123"/>
      <c r="TAC213" s="123"/>
      <c r="TAE213" s="123"/>
      <c r="TAG213" s="123"/>
      <c r="TAI213" s="123"/>
      <c r="TAK213" s="123"/>
      <c r="TAM213" s="123"/>
      <c r="TAO213" s="123"/>
      <c r="TAQ213" s="123"/>
      <c r="TAS213" s="123"/>
      <c r="TAU213" s="123"/>
      <c r="TAW213" s="123"/>
      <c r="TAY213" s="123"/>
      <c r="TBA213" s="123"/>
      <c r="TBC213" s="123"/>
      <c r="TBE213" s="123"/>
      <c r="TBG213" s="123"/>
      <c r="TBI213" s="123"/>
      <c r="TBK213" s="123"/>
      <c r="TBM213" s="123"/>
      <c r="TBO213" s="123"/>
      <c r="TBQ213" s="123"/>
      <c r="TBS213" s="123"/>
      <c r="TBU213" s="123"/>
      <c r="TBW213" s="123"/>
      <c r="TBY213" s="123"/>
      <c r="TCA213" s="123"/>
      <c r="TCC213" s="123"/>
      <c r="TCE213" s="123"/>
      <c r="TCG213" s="123"/>
      <c r="TCI213" s="123"/>
      <c r="TCK213" s="123"/>
      <c r="TCM213" s="123"/>
      <c r="TCO213" s="123"/>
      <c r="TCQ213" s="123"/>
      <c r="TCS213" s="123"/>
      <c r="TCU213" s="123"/>
      <c r="TCW213" s="123"/>
      <c r="TCY213" s="123"/>
      <c r="TDA213" s="123"/>
      <c r="TDC213" s="123"/>
      <c r="TDE213" s="123"/>
      <c r="TDG213" s="123"/>
      <c r="TDI213" s="123"/>
      <c r="TDK213" s="123"/>
      <c r="TDM213" s="123"/>
      <c r="TDO213" s="123"/>
      <c r="TDQ213" s="123"/>
      <c r="TDS213" s="123"/>
      <c r="TDU213" s="123"/>
      <c r="TDW213" s="123"/>
      <c r="TDY213" s="123"/>
      <c r="TEA213" s="123"/>
      <c r="TEC213" s="123"/>
      <c r="TEE213" s="123"/>
      <c r="TEG213" s="123"/>
      <c r="TEI213" s="123"/>
      <c r="TEK213" s="123"/>
      <c r="TEM213" s="123"/>
      <c r="TEO213" s="123"/>
      <c r="TEQ213" s="123"/>
      <c r="TES213" s="123"/>
      <c r="TEU213" s="123"/>
      <c r="TEW213" s="123"/>
      <c r="TEY213" s="123"/>
      <c r="TFA213" s="123"/>
      <c r="TFC213" s="123"/>
      <c r="TFE213" s="123"/>
      <c r="TFG213" s="123"/>
      <c r="TFI213" s="123"/>
      <c r="TFK213" s="123"/>
      <c r="TFM213" s="123"/>
      <c r="TFO213" s="123"/>
      <c r="TFQ213" s="123"/>
      <c r="TFS213" s="123"/>
      <c r="TFU213" s="123"/>
      <c r="TFW213" s="123"/>
      <c r="TFY213" s="123"/>
      <c r="TGA213" s="123"/>
      <c r="TGC213" s="123"/>
      <c r="TGE213" s="123"/>
      <c r="TGG213" s="123"/>
      <c r="TGI213" s="123"/>
      <c r="TGK213" s="123"/>
      <c r="TGM213" s="123"/>
      <c r="TGO213" s="123"/>
      <c r="TGQ213" s="123"/>
      <c r="TGS213" s="123"/>
      <c r="TGU213" s="123"/>
      <c r="TGW213" s="123"/>
      <c r="TGY213" s="123"/>
      <c r="THA213" s="123"/>
      <c r="THC213" s="123"/>
      <c r="THE213" s="123"/>
      <c r="THG213" s="123"/>
      <c r="THI213" s="123"/>
      <c r="THK213" s="123"/>
      <c r="THM213" s="123"/>
      <c r="THO213" s="123"/>
      <c r="THQ213" s="123"/>
      <c r="THS213" s="123"/>
      <c r="THU213" s="123"/>
      <c r="THW213" s="123"/>
      <c r="THY213" s="123"/>
      <c r="TIA213" s="123"/>
      <c r="TIC213" s="123"/>
      <c r="TIE213" s="123"/>
      <c r="TIG213" s="123"/>
      <c r="TII213" s="123"/>
      <c r="TIK213" s="123"/>
      <c r="TIM213" s="123"/>
      <c r="TIO213" s="123"/>
      <c r="TIQ213" s="123"/>
      <c r="TIS213" s="123"/>
      <c r="TIU213" s="123"/>
      <c r="TIW213" s="123"/>
      <c r="TIY213" s="123"/>
      <c r="TJA213" s="123"/>
      <c r="TJC213" s="123"/>
      <c r="TJE213" s="123"/>
      <c r="TJG213" s="123"/>
      <c r="TJI213" s="123"/>
      <c r="TJK213" s="123"/>
      <c r="TJM213" s="123"/>
      <c r="TJO213" s="123"/>
      <c r="TJQ213" s="123"/>
      <c r="TJS213" s="123"/>
      <c r="TJU213" s="123"/>
      <c r="TJW213" s="123"/>
      <c r="TJY213" s="123"/>
      <c r="TKA213" s="123"/>
      <c r="TKC213" s="123"/>
      <c r="TKE213" s="123"/>
      <c r="TKG213" s="123"/>
      <c r="TKI213" s="123"/>
      <c r="TKK213" s="123"/>
      <c r="TKM213" s="123"/>
      <c r="TKO213" s="123"/>
      <c r="TKQ213" s="123"/>
      <c r="TKS213" s="123"/>
      <c r="TKU213" s="123"/>
      <c r="TKW213" s="123"/>
      <c r="TKY213" s="123"/>
      <c r="TLA213" s="123"/>
      <c r="TLC213" s="123"/>
      <c r="TLE213" s="123"/>
      <c r="TLG213" s="123"/>
      <c r="TLI213" s="123"/>
      <c r="TLK213" s="123"/>
      <c r="TLM213" s="123"/>
      <c r="TLO213" s="123"/>
      <c r="TLQ213" s="123"/>
      <c r="TLS213" s="123"/>
      <c r="TLU213" s="123"/>
      <c r="TLW213" s="123"/>
      <c r="TLY213" s="123"/>
      <c r="TMA213" s="123"/>
      <c r="TMC213" s="123"/>
      <c r="TME213" s="123"/>
      <c r="TMG213" s="123"/>
      <c r="TMI213" s="123"/>
      <c r="TMK213" s="123"/>
      <c r="TMM213" s="123"/>
      <c r="TMO213" s="123"/>
      <c r="TMQ213" s="123"/>
      <c r="TMS213" s="123"/>
      <c r="TMU213" s="123"/>
      <c r="TMW213" s="123"/>
      <c r="TMY213" s="123"/>
      <c r="TNA213" s="123"/>
      <c r="TNC213" s="123"/>
      <c r="TNE213" s="123"/>
      <c r="TNG213" s="123"/>
      <c r="TNI213" s="123"/>
      <c r="TNK213" s="123"/>
      <c r="TNM213" s="123"/>
      <c r="TNO213" s="123"/>
      <c r="TNQ213" s="123"/>
      <c r="TNS213" s="123"/>
      <c r="TNU213" s="123"/>
      <c r="TNW213" s="123"/>
      <c r="TNY213" s="123"/>
      <c r="TOA213" s="123"/>
      <c r="TOC213" s="123"/>
      <c r="TOE213" s="123"/>
      <c r="TOG213" s="123"/>
      <c r="TOI213" s="123"/>
      <c r="TOK213" s="123"/>
      <c r="TOM213" s="123"/>
      <c r="TOO213" s="123"/>
      <c r="TOQ213" s="123"/>
      <c r="TOS213" s="123"/>
      <c r="TOU213" s="123"/>
      <c r="TOW213" s="123"/>
      <c r="TOY213" s="123"/>
      <c r="TPA213" s="123"/>
      <c r="TPC213" s="123"/>
      <c r="TPE213" s="123"/>
      <c r="TPG213" s="123"/>
      <c r="TPI213" s="123"/>
      <c r="TPK213" s="123"/>
      <c r="TPM213" s="123"/>
      <c r="TPO213" s="123"/>
      <c r="TPQ213" s="123"/>
      <c r="TPS213" s="123"/>
      <c r="TPU213" s="123"/>
      <c r="TPW213" s="123"/>
      <c r="TPY213" s="123"/>
      <c r="TQA213" s="123"/>
      <c r="TQC213" s="123"/>
      <c r="TQE213" s="123"/>
      <c r="TQG213" s="123"/>
      <c r="TQI213" s="123"/>
      <c r="TQK213" s="123"/>
      <c r="TQM213" s="123"/>
      <c r="TQO213" s="123"/>
      <c r="TQQ213" s="123"/>
      <c r="TQS213" s="123"/>
      <c r="TQU213" s="123"/>
      <c r="TQW213" s="123"/>
      <c r="TQY213" s="123"/>
      <c r="TRA213" s="123"/>
      <c r="TRC213" s="123"/>
      <c r="TRE213" s="123"/>
      <c r="TRG213" s="123"/>
      <c r="TRI213" s="123"/>
      <c r="TRK213" s="123"/>
      <c r="TRM213" s="123"/>
      <c r="TRO213" s="123"/>
      <c r="TRQ213" s="123"/>
      <c r="TRS213" s="123"/>
      <c r="TRU213" s="123"/>
      <c r="TRW213" s="123"/>
      <c r="TRY213" s="123"/>
      <c r="TSA213" s="123"/>
      <c r="TSC213" s="123"/>
      <c r="TSE213" s="123"/>
      <c r="TSG213" s="123"/>
      <c r="TSI213" s="123"/>
      <c r="TSK213" s="123"/>
      <c r="TSM213" s="123"/>
      <c r="TSO213" s="123"/>
      <c r="TSQ213" s="123"/>
      <c r="TSS213" s="123"/>
      <c r="TSU213" s="123"/>
      <c r="TSW213" s="123"/>
      <c r="TSY213" s="123"/>
      <c r="TTA213" s="123"/>
      <c r="TTC213" s="123"/>
      <c r="TTE213" s="123"/>
      <c r="TTG213" s="123"/>
      <c r="TTI213" s="123"/>
      <c r="TTK213" s="123"/>
      <c r="TTM213" s="123"/>
      <c r="TTO213" s="123"/>
      <c r="TTQ213" s="123"/>
      <c r="TTS213" s="123"/>
      <c r="TTU213" s="123"/>
      <c r="TTW213" s="123"/>
      <c r="TTY213" s="123"/>
      <c r="TUA213" s="123"/>
      <c r="TUC213" s="123"/>
      <c r="TUE213" s="123"/>
      <c r="TUG213" s="123"/>
      <c r="TUI213" s="123"/>
      <c r="TUK213" s="123"/>
      <c r="TUM213" s="123"/>
      <c r="TUO213" s="123"/>
      <c r="TUQ213" s="123"/>
      <c r="TUS213" s="123"/>
      <c r="TUU213" s="123"/>
      <c r="TUW213" s="123"/>
      <c r="TUY213" s="123"/>
      <c r="TVA213" s="123"/>
      <c r="TVC213" s="123"/>
      <c r="TVE213" s="123"/>
      <c r="TVG213" s="123"/>
      <c r="TVI213" s="123"/>
      <c r="TVK213" s="123"/>
      <c r="TVM213" s="123"/>
      <c r="TVO213" s="123"/>
      <c r="TVQ213" s="123"/>
      <c r="TVS213" s="123"/>
      <c r="TVU213" s="123"/>
      <c r="TVW213" s="123"/>
      <c r="TVY213" s="123"/>
      <c r="TWA213" s="123"/>
      <c r="TWC213" s="123"/>
      <c r="TWE213" s="123"/>
      <c r="TWG213" s="123"/>
      <c r="TWI213" s="123"/>
      <c r="TWK213" s="123"/>
      <c r="TWM213" s="123"/>
      <c r="TWO213" s="123"/>
      <c r="TWQ213" s="123"/>
      <c r="TWS213" s="123"/>
      <c r="TWU213" s="123"/>
      <c r="TWW213" s="123"/>
      <c r="TWY213" s="123"/>
      <c r="TXA213" s="123"/>
      <c r="TXC213" s="123"/>
      <c r="TXE213" s="123"/>
      <c r="TXG213" s="123"/>
      <c r="TXI213" s="123"/>
      <c r="TXK213" s="123"/>
      <c r="TXM213" s="123"/>
      <c r="TXO213" s="123"/>
      <c r="TXQ213" s="123"/>
      <c r="TXS213" s="123"/>
      <c r="TXU213" s="123"/>
      <c r="TXW213" s="123"/>
      <c r="TXY213" s="123"/>
      <c r="TYA213" s="123"/>
      <c r="TYC213" s="123"/>
      <c r="TYE213" s="123"/>
      <c r="TYG213" s="123"/>
      <c r="TYI213" s="123"/>
      <c r="TYK213" s="123"/>
      <c r="TYM213" s="123"/>
      <c r="TYO213" s="123"/>
      <c r="TYQ213" s="123"/>
      <c r="TYS213" s="123"/>
      <c r="TYU213" s="123"/>
      <c r="TYW213" s="123"/>
      <c r="TYY213" s="123"/>
      <c r="TZA213" s="123"/>
      <c r="TZC213" s="123"/>
      <c r="TZE213" s="123"/>
      <c r="TZG213" s="123"/>
      <c r="TZI213" s="123"/>
      <c r="TZK213" s="123"/>
      <c r="TZM213" s="123"/>
      <c r="TZO213" s="123"/>
      <c r="TZQ213" s="123"/>
      <c r="TZS213" s="123"/>
      <c r="TZU213" s="123"/>
      <c r="TZW213" s="123"/>
      <c r="TZY213" s="123"/>
      <c r="UAA213" s="123"/>
      <c r="UAC213" s="123"/>
      <c r="UAE213" s="123"/>
      <c r="UAG213" s="123"/>
      <c r="UAI213" s="123"/>
      <c r="UAK213" s="123"/>
      <c r="UAM213" s="123"/>
      <c r="UAO213" s="123"/>
      <c r="UAQ213" s="123"/>
      <c r="UAS213" s="123"/>
      <c r="UAU213" s="123"/>
      <c r="UAW213" s="123"/>
      <c r="UAY213" s="123"/>
      <c r="UBA213" s="123"/>
      <c r="UBC213" s="123"/>
      <c r="UBE213" s="123"/>
      <c r="UBG213" s="123"/>
      <c r="UBI213" s="123"/>
      <c r="UBK213" s="123"/>
      <c r="UBM213" s="123"/>
      <c r="UBO213" s="123"/>
      <c r="UBQ213" s="123"/>
      <c r="UBS213" s="123"/>
      <c r="UBU213" s="123"/>
      <c r="UBW213" s="123"/>
      <c r="UBY213" s="123"/>
      <c r="UCA213" s="123"/>
      <c r="UCC213" s="123"/>
      <c r="UCE213" s="123"/>
      <c r="UCG213" s="123"/>
      <c r="UCI213" s="123"/>
      <c r="UCK213" s="123"/>
      <c r="UCM213" s="123"/>
      <c r="UCO213" s="123"/>
      <c r="UCQ213" s="123"/>
      <c r="UCS213" s="123"/>
      <c r="UCU213" s="123"/>
      <c r="UCW213" s="123"/>
      <c r="UCY213" s="123"/>
      <c r="UDA213" s="123"/>
      <c r="UDC213" s="123"/>
      <c r="UDE213" s="123"/>
      <c r="UDG213" s="123"/>
      <c r="UDI213" s="123"/>
      <c r="UDK213" s="123"/>
      <c r="UDM213" s="123"/>
      <c r="UDO213" s="123"/>
      <c r="UDQ213" s="123"/>
      <c r="UDS213" s="123"/>
      <c r="UDU213" s="123"/>
      <c r="UDW213" s="123"/>
      <c r="UDY213" s="123"/>
      <c r="UEA213" s="123"/>
      <c r="UEC213" s="123"/>
      <c r="UEE213" s="123"/>
      <c r="UEG213" s="123"/>
      <c r="UEI213" s="123"/>
      <c r="UEK213" s="123"/>
      <c r="UEM213" s="123"/>
      <c r="UEO213" s="123"/>
      <c r="UEQ213" s="123"/>
      <c r="UES213" s="123"/>
      <c r="UEU213" s="123"/>
      <c r="UEW213" s="123"/>
      <c r="UEY213" s="123"/>
      <c r="UFA213" s="123"/>
      <c r="UFC213" s="123"/>
      <c r="UFE213" s="123"/>
      <c r="UFG213" s="123"/>
      <c r="UFI213" s="123"/>
      <c r="UFK213" s="123"/>
      <c r="UFM213" s="123"/>
      <c r="UFO213" s="123"/>
      <c r="UFQ213" s="123"/>
      <c r="UFS213" s="123"/>
      <c r="UFU213" s="123"/>
      <c r="UFW213" s="123"/>
      <c r="UFY213" s="123"/>
      <c r="UGA213" s="123"/>
      <c r="UGC213" s="123"/>
      <c r="UGE213" s="123"/>
      <c r="UGG213" s="123"/>
      <c r="UGI213" s="123"/>
      <c r="UGK213" s="123"/>
      <c r="UGM213" s="123"/>
      <c r="UGO213" s="123"/>
      <c r="UGQ213" s="123"/>
      <c r="UGS213" s="123"/>
      <c r="UGU213" s="123"/>
      <c r="UGW213" s="123"/>
      <c r="UGY213" s="123"/>
      <c r="UHA213" s="123"/>
      <c r="UHC213" s="123"/>
      <c r="UHE213" s="123"/>
      <c r="UHG213" s="123"/>
      <c r="UHI213" s="123"/>
      <c r="UHK213" s="123"/>
      <c r="UHM213" s="123"/>
      <c r="UHO213" s="123"/>
      <c r="UHQ213" s="123"/>
      <c r="UHS213" s="123"/>
      <c r="UHU213" s="123"/>
      <c r="UHW213" s="123"/>
      <c r="UHY213" s="123"/>
      <c r="UIA213" s="123"/>
      <c r="UIC213" s="123"/>
      <c r="UIE213" s="123"/>
      <c r="UIG213" s="123"/>
      <c r="UII213" s="123"/>
      <c r="UIK213" s="123"/>
      <c r="UIM213" s="123"/>
      <c r="UIO213" s="123"/>
      <c r="UIQ213" s="123"/>
      <c r="UIS213" s="123"/>
      <c r="UIU213" s="123"/>
      <c r="UIW213" s="123"/>
      <c r="UIY213" s="123"/>
      <c r="UJA213" s="123"/>
      <c r="UJC213" s="123"/>
      <c r="UJE213" s="123"/>
      <c r="UJG213" s="123"/>
      <c r="UJI213" s="123"/>
      <c r="UJK213" s="123"/>
      <c r="UJM213" s="123"/>
      <c r="UJO213" s="123"/>
      <c r="UJQ213" s="123"/>
      <c r="UJS213" s="123"/>
      <c r="UJU213" s="123"/>
      <c r="UJW213" s="123"/>
      <c r="UJY213" s="123"/>
      <c r="UKA213" s="123"/>
      <c r="UKC213" s="123"/>
      <c r="UKE213" s="123"/>
      <c r="UKG213" s="123"/>
      <c r="UKI213" s="123"/>
      <c r="UKK213" s="123"/>
      <c r="UKM213" s="123"/>
      <c r="UKO213" s="123"/>
      <c r="UKQ213" s="123"/>
      <c r="UKS213" s="123"/>
      <c r="UKU213" s="123"/>
      <c r="UKW213" s="123"/>
      <c r="UKY213" s="123"/>
      <c r="ULA213" s="123"/>
      <c r="ULC213" s="123"/>
      <c r="ULE213" s="123"/>
      <c r="ULG213" s="123"/>
      <c r="ULI213" s="123"/>
      <c r="ULK213" s="123"/>
      <c r="ULM213" s="123"/>
      <c r="ULO213" s="123"/>
      <c r="ULQ213" s="123"/>
      <c r="ULS213" s="123"/>
      <c r="ULU213" s="123"/>
      <c r="ULW213" s="123"/>
      <c r="ULY213" s="123"/>
      <c r="UMA213" s="123"/>
      <c r="UMC213" s="123"/>
      <c r="UME213" s="123"/>
      <c r="UMG213" s="123"/>
      <c r="UMI213" s="123"/>
      <c r="UMK213" s="123"/>
      <c r="UMM213" s="123"/>
      <c r="UMO213" s="123"/>
      <c r="UMQ213" s="123"/>
      <c r="UMS213" s="123"/>
      <c r="UMU213" s="123"/>
      <c r="UMW213" s="123"/>
      <c r="UMY213" s="123"/>
      <c r="UNA213" s="123"/>
      <c r="UNC213" s="123"/>
      <c r="UNE213" s="123"/>
      <c r="UNG213" s="123"/>
      <c r="UNI213" s="123"/>
      <c r="UNK213" s="123"/>
      <c r="UNM213" s="123"/>
      <c r="UNO213" s="123"/>
      <c r="UNQ213" s="123"/>
      <c r="UNS213" s="123"/>
      <c r="UNU213" s="123"/>
      <c r="UNW213" s="123"/>
      <c r="UNY213" s="123"/>
      <c r="UOA213" s="123"/>
      <c r="UOC213" s="123"/>
      <c r="UOE213" s="123"/>
      <c r="UOG213" s="123"/>
      <c r="UOI213" s="123"/>
      <c r="UOK213" s="123"/>
      <c r="UOM213" s="123"/>
      <c r="UOO213" s="123"/>
      <c r="UOQ213" s="123"/>
      <c r="UOS213" s="123"/>
      <c r="UOU213" s="123"/>
      <c r="UOW213" s="123"/>
      <c r="UOY213" s="123"/>
      <c r="UPA213" s="123"/>
      <c r="UPC213" s="123"/>
      <c r="UPE213" s="123"/>
      <c r="UPG213" s="123"/>
      <c r="UPI213" s="123"/>
      <c r="UPK213" s="123"/>
      <c r="UPM213" s="123"/>
      <c r="UPO213" s="123"/>
      <c r="UPQ213" s="123"/>
      <c r="UPS213" s="123"/>
      <c r="UPU213" s="123"/>
      <c r="UPW213" s="123"/>
      <c r="UPY213" s="123"/>
      <c r="UQA213" s="123"/>
      <c r="UQC213" s="123"/>
      <c r="UQE213" s="123"/>
      <c r="UQG213" s="123"/>
      <c r="UQI213" s="123"/>
      <c r="UQK213" s="123"/>
      <c r="UQM213" s="123"/>
      <c r="UQO213" s="123"/>
      <c r="UQQ213" s="123"/>
      <c r="UQS213" s="123"/>
      <c r="UQU213" s="123"/>
      <c r="UQW213" s="123"/>
      <c r="UQY213" s="123"/>
      <c r="URA213" s="123"/>
      <c r="URC213" s="123"/>
      <c r="URE213" s="123"/>
      <c r="URG213" s="123"/>
      <c r="URI213" s="123"/>
      <c r="URK213" s="123"/>
      <c r="URM213" s="123"/>
      <c r="URO213" s="123"/>
      <c r="URQ213" s="123"/>
      <c r="URS213" s="123"/>
      <c r="URU213" s="123"/>
      <c r="URW213" s="123"/>
      <c r="URY213" s="123"/>
      <c r="USA213" s="123"/>
      <c r="USC213" s="123"/>
      <c r="USE213" s="123"/>
      <c r="USG213" s="123"/>
      <c r="USI213" s="123"/>
      <c r="USK213" s="123"/>
      <c r="USM213" s="123"/>
      <c r="USO213" s="123"/>
      <c r="USQ213" s="123"/>
      <c r="USS213" s="123"/>
      <c r="USU213" s="123"/>
      <c r="USW213" s="123"/>
      <c r="USY213" s="123"/>
      <c r="UTA213" s="123"/>
      <c r="UTC213" s="123"/>
      <c r="UTE213" s="123"/>
      <c r="UTG213" s="123"/>
      <c r="UTI213" s="123"/>
      <c r="UTK213" s="123"/>
      <c r="UTM213" s="123"/>
      <c r="UTO213" s="123"/>
      <c r="UTQ213" s="123"/>
      <c r="UTS213" s="123"/>
      <c r="UTU213" s="123"/>
      <c r="UTW213" s="123"/>
      <c r="UTY213" s="123"/>
      <c r="UUA213" s="123"/>
      <c r="UUC213" s="123"/>
      <c r="UUE213" s="123"/>
      <c r="UUG213" s="123"/>
      <c r="UUI213" s="123"/>
      <c r="UUK213" s="123"/>
      <c r="UUM213" s="123"/>
      <c r="UUO213" s="123"/>
      <c r="UUQ213" s="123"/>
      <c r="UUS213" s="123"/>
      <c r="UUU213" s="123"/>
      <c r="UUW213" s="123"/>
      <c r="UUY213" s="123"/>
      <c r="UVA213" s="123"/>
      <c r="UVC213" s="123"/>
      <c r="UVE213" s="123"/>
      <c r="UVG213" s="123"/>
      <c r="UVI213" s="123"/>
      <c r="UVK213" s="123"/>
      <c r="UVM213" s="123"/>
      <c r="UVO213" s="123"/>
      <c r="UVQ213" s="123"/>
      <c r="UVS213" s="123"/>
      <c r="UVU213" s="123"/>
      <c r="UVW213" s="123"/>
      <c r="UVY213" s="123"/>
      <c r="UWA213" s="123"/>
      <c r="UWC213" s="123"/>
      <c r="UWE213" s="123"/>
      <c r="UWG213" s="123"/>
      <c r="UWI213" s="123"/>
      <c r="UWK213" s="123"/>
      <c r="UWM213" s="123"/>
      <c r="UWO213" s="123"/>
      <c r="UWQ213" s="123"/>
      <c r="UWS213" s="123"/>
      <c r="UWU213" s="123"/>
      <c r="UWW213" s="123"/>
      <c r="UWY213" s="123"/>
      <c r="UXA213" s="123"/>
      <c r="UXC213" s="123"/>
      <c r="UXE213" s="123"/>
      <c r="UXG213" s="123"/>
      <c r="UXI213" s="123"/>
      <c r="UXK213" s="123"/>
      <c r="UXM213" s="123"/>
      <c r="UXO213" s="123"/>
      <c r="UXQ213" s="123"/>
      <c r="UXS213" s="123"/>
      <c r="UXU213" s="123"/>
      <c r="UXW213" s="123"/>
      <c r="UXY213" s="123"/>
      <c r="UYA213" s="123"/>
      <c r="UYC213" s="123"/>
      <c r="UYE213" s="123"/>
      <c r="UYG213" s="123"/>
      <c r="UYI213" s="123"/>
      <c r="UYK213" s="123"/>
      <c r="UYM213" s="123"/>
      <c r="UYO213" s="123"/>
      <c r="UYQ213" s="123"/>
      <c r="UYS213" s="123"/>
      <c r="UYU213" s="123"/>
      <c r="UYW213" s="123"/>
      <c r="UYY213" s="123"/>
      <c r="UZA213" s="123"/>
      <c r="UZC213" s="123"/>
      <c r="UZE213" s="123"/>
      <c r="UZG213" s="123"/>
      <c r="UZI213" s="123"/>
      <c r="UZK213" s="123"/>
      <c r="UZM213" s="123"/>
      <c r="UZO213" s="123"/>
      <c r="UZQ213" s="123"/>
      <c r="UZS213" s="123"/>
      <c r="UZU213" s="123"/>
      <c r="UZW213" s="123"/>
      <c r="UZY213" s="123"/>
      <c r="VAA213" s="123"/>
      <c r="VAC213" s="123"/>
      <c r="VAE213" s="123"/>
      <c r="VAG213" s="123"/>
      <c r="VAI213" s="123"/>
      <c r="VAK213" s="123"/>
      <c r="VAM213" s="123"/>
      <c r="VAO213" s="123"/>
      <c r="VAQ213" s="123"/>
      <c r="VAS213" s="123"/>
      <c r="VAU213" s="123"/>
      <c r="VAW213" s="123"/>
      <c r="VAY213" s="123"/>
      <c r="VBA213" s="123"/>
      <c r="VBC213" s="123"/>
      <c r="VBE213" s="123"/>
      <c r="VBG213" s="123"/>
      <c r="VBI213" s="123"/>
      <c r="VBK213" s="123"/>
      <c r="VBM213" s="123"/>
      <c r="VBO213" s="123"/>
      <c r="VBQ213" s="123"/>
      <c r="VBS213" s="123"/>
      <c r="VBU213" s="123"/>
      <c r="VBW213" s="123"/>
      <c r="VBY213" s="123"/>
      <c r="VCA213" s="123"/>
      <c r="VCC213" s="123"/>
      <c r="VCE213" s="123"/>
      <c r="VCG213" s="123"/>
      <c r="VCI213" s="123"/>
      <c r="VCK213" s="123"/>
      <c r="VCM213" s="123"/>
      <c r="VCO213" s="123"/>
      <c r="VCQ213" s="123"/>
      <c r="VCS213" s="123"/>
      <c r="VCU213" s="123"/>
      <c r="VCW213" s="123"/>
      <c r="VCY213" s="123"/>
      <c r="VDA213" s="123"/>
      <c r="VDC213" s="123"/>
      <c r="VDE213" s="123"/>
      <c r="VDG213" s="123"/>
      <c r="VDI213" s="123"/>
      <c r="VDK213" s="123"/>
      <c r="VDM213" s="123"/>
      <c r="VDO213" s="123"/>
      <c r="VDQ213" s="123"/>
      <c r="VDS213" s="123"/>
      <c r="VDU213" s="123"/>
      <c r="VDW213" s="123"/>
      <c r="VDY213" s="123"/>
      <c r="VEA213" s="123"/>
      <c r="VEC213" s="123"/>
      <c r="VEE213" s="123"/>
      <c r="VEG213" s="123"/>
      <c r="VEI213" s="123"/>
      <c r="VEK213" s="123"/>
      <c r="VEM213" s="123"/>
      <c r="VEO213" s="123"/>
      <c r="VEQ213" s="123"/>
      <c r="VES213" s="123"/>
      <c r="VEU213" s="123"/>
      <c r="VEW213" s="123"/>
      <c r="VEY213" s="123"/>
      <c r="VFA213" s="123"/>
      <c r="VFC213" s="123"/>
      <c r="VFE213" s="123"/>
      <c r="VFG213" s="123"/>
      <c r="VFI213" s="123"/>
      <c r="VFK213" s="123"/>
      <c r="VFM213" s="123"/>
      <c r="VFO213" s="123"/>
      <c r="VFQ213" s="123"/>
      <c r="VFS213" s="123"/>
      <c r="VFU213" s="123"/>
      <c r="VFW213" s="123"/>
      <c r="VFY213" s="123"/>
      <c r="VGA213" s="123"/>
      <c r="VGC213" s="123"/>
      <c r="VGE213" s="123"/>
      <c r="VGG213" s="123"/>
      <c r="VGI213" s="123"/>
      <c r="VGK213" s="123"/>
      <c r="VGM213" s="123"/>
      <c r="VGO213" s="123"/>
      <c r="VGQ213" s="123"/>
      <c r="VGS213" s="123"/>
      <c r="VGU213" s="123"/>
      <c r="VGW213" s="123"/>
      <c r="VGY213" s="123"/>
      <c r="VHA213" s="123"/>
      <c r="VHC213" s="123"/>
      <c r="VHE213" s="123"/>
      <c r="VHG213" s="123"/>
      <c r="VHI213" s="123"/>
      <c r="VHK213" s="123"/>
      <c r="VHM213" s="123"/>
      <c r="VHO213" s="123"/>
      <c r="VHQ213" s="123"/>
      <c r="VHS213" s="123"/>
      <c r="VHU213" s="123"/>
      <c r="VHW213" s="123"/>
      <c r="VHY213" s="123"/>
      <c r="VIA213" s="123"/>
      <c r="VIC213" s="123"/>
      <c r="VIE213" s="123"/>
      <c r="VIG213" s="123"/>
      <c r="VII213" s="123"/>
      <c r="VIK213" s="123"/>
      <c r="VIM213" s="123"/>
      <c r="VIO213" s="123"/>
      <c r="VIQ213" s="123"/>
      <c r="VIS213" s="123"/>
      <c r="VIU213" s="123"/>
      <c r="VIW213" s="123"/>
      <c r="VIY213" s="123"/>
      <c r="VJA213" s="123"/>
      <c r="VJC213" s="123"/>
      <c r="VJE213" s="123"/>
      <c r="VJG213" s="123"/>
      <c r="VJI213" s="123"/>
      <c r="VJK213" s="123"/>
      <c r="VJM213" s="123"/>
      <c r="VJO213" s="123"/>
      <c r="VJQ213" s="123"/>
      <c r="VJS213" s="123"/>
      <c r="VJU213" s="123"/>
      <c r="VJW213" s="123"/>
      <c r="VJY213" s="123"/>
      <c r="VKA213" s="123"/>
      <c r="VKC213" s="123"/>
      <c r="VKE213" s="123"/>
      <c r="VKG213" s="123"/>
      <c r="VKI213" s="123"/>
      <c r="VKK213" s="123"/>
      <c r="VKM213" s="123"/>
      <c r="VKO213" s="123"/>
      <c r="VKQ213" s="123"/>
      <c r="VKS213" s="123"/>
      <c r="VKU213" s="123"/>
      <c r="VKW213" s="123"/>
      <c r="VKY213" s="123"/>
      <c r="VLA213" s="123"/>
      <c r="VLC213" s="123"/>
      <c r="VLE213" s="123"/>
      <c r="VLG213" s="123"/>
      <c r="VLI213" s="123"/>
      <c r="VLK213" s="123"/>
      <c r="VLM213" s="123"/>
      <c r="VLO213" s="123"/>
      <c r="VLQ213" s="123"/>
      <c r="VLS213" s="123"/>
      <c r="VLU213" s="123"/>
      <c r="VLW213" s="123"/>
      <c r="VLY213" s="123"/>
      <c r="VMA213" s="123"/>
      <c r="VMC213" s="123"/>
      <c r="VME213" s="123"/>
      <c r="VMG213" s="123"/>
      <c r="VMI213" s="123"/>
      <c r="VMK213" s="123"/>
      <c r="VMM213" s="123"/>
      <c r="VMO213" s="123"/>
      <c r="VMQ213" s="123"/>
      <c r="VMS213" s="123"/>
      <c r="VMU213" s="123"/>
      <c r="VMW213" s="123"/>
      <c r="VMY213" s="123"/>
      <c r="VNA213" s="123"/>
      <c r="VNC213" s="123"/>
      <c r="VNE213" s="123"/>
      <c r="VNG213" s="123"/>
      <c r="VNI213" s="123"/>
      <c r="VNK213" s="123"/>
      <c r="VNM213" s="123"/>
      <c r="VNO213" s="123"/>
      <c r="VNQ213" s="123"/>
      <c r="VNS213" s="123"/>
      <c r="VNU213" s="123"/>
      <c r="VNW213" s="123"/>
      <c r="VNY213" s="123"/>
      <c r="VOA213" s="123"/>
      <c r="VOC213" s="123"/>
      <c r="VOE213" s="123"/>
      <c r="VOG213" s="123"/>
      <c r="VOI213" s="123"/>
      <c r="VOK213" s="123"/>
      <c r="VOM213" s="123"/>
      <c r="VOO213" s="123"/>
      <c r="VOQ213" s="123"/>
      <c r="VOS213" s="123"/>
      <c r="VOU213" s="123"/>
      <c r="VOW213" s="123"/>
      <c r="VOY213" s="123"/>
      <c r="VPA213" s="123"/>
      <c r="VPC213" s="123"/>
      <c r="VPE213" s="123"/>
      <c r="VPG213" s="123"/>
      <c r="VPI213" s="123"/>
      <c r="VPK213" s="123"/>
      <c r="VPM213" s="123"/>
      <c r="VPO213" s="123"/>
      <c r="VPQ213" s="123"/>
      <c r="VPS213" s="123"/>
      <c r="VPU213" s="123"/>
      <c r="VPW213" s="123"/>
      <c r="VPY213" s="123"/>
      <c r="VQA213" s="123"/>
      <c r="VQC213" s="123"/>
      <c r="VQE213" s="123"/>
      <c r="VQG213" s="123"/>
      <c r="VQI213" s="123"/>
      <c r="VQK213" s="123"/>
      <c r="VQM213" s="123"/>
      <c r="VQO213" s="123"/>
      <c r="VQQ213" s="123"/>
      <c r="VQS213" s="123"/>
      <c r="VQU213" s="123"/>
      <c r="VQW213" s="123"/>
      <c r="VQY213" s="123"/>
      <c r="VRA213" s="123"/>
      <c r="VRC213" s="123"/>
      <c r="VRE213" s="123"/>
      <c r="VRG213" s="123"/>
      <c r="VRI213" s="123"/>
      <c r="VRK213" s="123"/>
      <c r="VRM213" s="123"/>
      <c r="VRO213" s="123"/>
      <c r="VRQ213" s="123"/>
      <c r="VRS213" s="123"/>
      <c r="VRU213" s="123"/>
      <c r="VRW213" s="123"/>
      <c r="VRY213" s="123"/>
      <c r="VSA213" s="123"/>
      <c r="VSC213" s="123"/>
      <c r="VSE213" s="123"/>
      <c r="VSG213" s="123"/>
      <c r="VSI213" s="123"/>
      <c r="VSK213" s="123"/>
      <c r="VSM213" s="123"/>
      <c r="VSO213" s="123"/>
      <c r="VSQ213" s="123"/>
      <c r="VSS213" s="123"/>
      <c r="VSU213" s="123"/>
      <c r="VSW213" s="123"/>
      <c r="VSY213" s="123"/>
      <c r="VTA213" s="123"/>
      <c r="VTC213" s="123"/>
      <c r="VTE213" s="123"/>
      <c r="VTG213" s="123"/>
      <c r="VTI213" s="123"/>
      <c r="VTK213" s="123"/>
      <c r="VTM213" s="123"/>
      <c r="VTO213" s="123"/>
      <c r="VTQ213" s="123"/>
      <c r="VTS213" s="123"/>
      <c r="VTU213" s="123"/>
      <c r="VTW213" s="123"/>
      <c r="VTY213" s="123"/>
      <c r="VUA213" s="123"/>
      <c r="VUC213" s="123"/>
      <c r="VUE213" s="123"/>
      <c r="VUG213" s="123"/>
      <c r="VUI213" s="123"/>
      <c r="VUK213" s="123"/>
      <c r="VUM213" s="123"/>
      <c r="VUO213" s="123"/>
      <c r="VUQ213" s="123"/>
      <c r="VUS213" s="123"/>
      <c r="VUU213" s="123"/>
      <c r="VUW213" s="123"/>
      <c r="VUY213" s="123"/>
      <c r="VVA213" s="123"/>
      <c r="VVC213" s="123"/>
      <c r="VVE213" s="123"/>
      <c r="VVG213" s="123"/>
      <c r="VVI213" s="123"/>
      <c r="VVK213" s="123"/>
      <c r="VVM213" s="123"/>
      <c r="VVO213" s="123"/>
      <c r="VVQ213" s="123"/>
      <c r="VVS213" s="123"/>
      <c r="VVU213" s="123"/>
      <c r="VVW213" s="123"/>
      <c r="VVY213" s="123"/>
      <c r="VWA213" s="123"/>
      <c r="VWC213" s="123"/>
      <c r="VWE213" s="123"/>
      <c r="VWG213" s="123"/>
      <c r="VWI213" s="123"/>
      <c r="VWK213" s="123"/>
      <c r="VWM213" s="123"/>
      <c r="VWO213" s="123"/>
      <c r="VWQ213" s="123"/>
      <c r="VWS213" s="123"/>
      <c r="VWU213" s="123"/>
      <c r="VWW213" s="123"/>
      <c r="VWY213" s="123"/>
      <c r="VXA213" s="123"/>
      <c r="VXC213" s="123"/>
      <c r="VXE213" s="123"/>
      <c r="VXG213" s="123"/>
      <c r="VXI213" s="123"/>
      <c r="VXK213" s="123"/>
      <c r="VXM213" s="123"/>
      <c r="VXO213" s="123"/>
      <c r="VXQ213" s="123"/>
      <c r="VXS213" s="123"/>
      <c r="VXU213" s="123"/>
      <c r="VXW213" s="123"/>
      <c r="VXY213" s="123"/>
      <c r="VYA213" s="123"/>
      <c r="VYC213" s="123"/>
      <c r="VYE213" s="123"/>
      <c r="VYG213" s="123"/>
      <c r="VYI213" s="123"/>
      <c r="VYK213" s="123"/>
      <c r="VYM213" s="123"/>
      <c r="VYO213" s="123"/>
      <c r="VYQ213" s="123"/>
      <c r="VYS213" s="123"/>
      <c r="VYU213" s="123"/>
      <c r="VYW213" s="123"/>
      <c r="VYY213" s="123"/>
      <c r="VZA213" s="123"/>
      <c r="VZC213" s="123"/>
      <c r="VZE213" s="123"/>
      <c r="VZG213" s="123"/>
      <c r="VZI213" s="123"/>
      <c r="VZK213" s="123"/>
      <c r="VZM213" s="123"/>
      <c r="VZO213" s="123"/>
      <c r="VZQ213" s="123"/>
      <c r="VZS213" s="123"/>
      <c r="VZU213" s="123"/>
      <c r="VZW213" s="123"/>
      <c r="VZY213" s="123"/>
      <c r="WAA213" s="123"/>
      <c r="WAC213" s="123"/>
      <c r="WAE213" s="123"/>
      <c r="WAG213" s="123"/>
      <c r="WAI213" s="123"/>
      <c r="WAK213" s="123"/>
      <c r="WAM213" s="123"/>
      <c r="WAO213" s="123"/>
      <c r="WAQ213" s="123"/>
      <c r="WAS213" s="123"/>
      <c r="WAU213" s="123"/>
      <c r="WAW213" s="123"/>
      <c r="WAY213" s="123"/>
      <c r="WBA213" s="123"/>
      <c r="WBC213" s="123"/>
      <c r="WBE213" s="123"/>
      <c r="WBG213" s="123"/>
      <c r="WBI213" s="123"/>
      <c r="WBK213" s="123"/>
      <c r="WBM213" s="123"/>
      <c r="WBO213" s="123"/>
      <c r="WBQ213" s="123"/>
      <c r="WBS213" s="123"/>
      <c r="WBU213" s="123"/>
      <c r="WBW213" s="123"/>
      <c r="WBY213" s="123"/>
      <c r="WCA213" s="123"/>
      <c r="WCC213" s="123"/>
      <c r="WCE213" s="123"/>
      <c r="WCG213" s="123"/>
      <c r="WCI213" s="123"/>
      <c r="WCK213" s="123"/>
      <c r="WCM213" s="123"/>
      <c r="WCO213" s="123"/>
      <c r="WCQ213" s="123"/>
      <c r="WCS213" s="123"/>
      <c r="WCU213" s="123"/>
      <c r="WCW213" s="123"/>
      <c r="WCY213" s="123"/>
      <c r="WDA213" s="123"/>
      <c r="WDC213" s="123"/>
      <c r="WDE213" s="123"/>
      <c r="WDG213" s="123"/>
      <c r="WDI213" s="123"/>
      <c r="WDK213" s="123"/>
      <c r="WDM213" s="123"/>
      <c r="WDO213" s="123"/>
      <c r="WDQ213" s="123"/>
      <c r="WDS213" s="123"/>
      <c r="WDU213" s="123"/>
      <c r="WDW213" s="123"/>
      <c r="WDY213" s="123"/>
      <c r="WEA213" s="123"/>
      <c r="WEC213" s="123"/>
      <c r="WEE213" s="123"/>
      <c r="WEG213" s="123"/>
      <c r="WEI213" s="123"/>
      <c r="WEK213" s="123"/>
      <c r="WEM213" s="123"/>
      <c r="WEO213" s="123"/>
      <c r="WEQ213" s="123"/>
      <c r="WES213" s="123"/>
      <c r="WEU213" s="123"/>
      <c r="WEW213" s="123"/>
      <c r="WEY213" s="123"/>
      <c r="WFA213" s="123"/>
      <c r="WFC213" s="123"/>
      <c r="WFE213" s="123"/>
      <c r="WFG213" s="123"/>
      <c r="WFI213" s="123"/>
      <c r="WFK213" s="123"/>
      <c r="WFM213" s="123"/>
      <c r="WFO213" s="123"/>
      <c r="WFQ213" s="123"/>
      <c r="WFS213" s="123"/>
      <c r="WFU213" s="123"/>
      <c r="WFW213" s="123"/>
      <c r="WFY213" s="123"/>
      <c r="WGA213" s="123"/>
      <c r="WGC213" s="123"/>
      <c r="WGE213" s="123"/>
      <c r="WGG213" s="123"/>
      <c r="WGI213" s="123"/>
      <c r="WGK213" s="123"/>
      <c r="WGM213" s="123"/>
      <c r="WGO213" s="123"/>
      <c r="WGQ213" s="123"/>
      <c r="WGS213" s="123"/>
      <c r="WGU213" s="123"/>
      <c r="WGW213" s="123"/>
      <c r="WGY213" s="123"/>
      <c r="WHA213" s="123"/>
      <c r="WHC213" s="123"/>
      <c r="WHE213" s="123"/>
      <c r="WHG213" s="123"/>
      <c r="WHI213" s="123"/>
      <c r="WHK213" s="123"/>
      <c r="WHM213" s="123"/>
      <c r="WHO213" s="123"/>
      <c r="WHQ213" s="123"/>
      <c r="WHS213" s="123"/>
      <c r="WHU213" s="123"/>
      <c r="WHW213" s="123"/>
      <c r="WHY213" s="123"/>
      <c r="WIA213" s="123"/>
      <c r="WIC213" s="123"/>
      <c r="WIE213" s="123"/>
      <c r="WIG213" s="123"/>
      <c r="WII213" s="123"/>
      <c r="WIK213" s="123"/>
      <c r="WIM213" s="123"/>
      <c r="WIO213" s="123"/>
      <c r="WIQ213" s="123"/>
      <c r="WIS213" s="123"/>
      <c r="WIU213" s="123"/>
      <c r="WIW213" s="123"/>
      <c r="WIY213" s="123"/>
      <c r="WJA213" s="123"/>
      <c r="WJC213" s="123"/>
      <c r="WJE213" s="123"/>
      <c r="WJG213" s="123"/>
      <c r="WJI213" s="123"/>
      <c r="WJK213" s="123"/>
      <c r="WJM213" s="123"/>
      <c r="WJO213" s="123"/>
      <c r="WJQ213" s="123"/>
      <c r="WJS213" s="123"/>
      <c r="WJU213" s="123"/>
      <c r="WJW213" s="123"/>
      <c r="WJY213" s="123"/>
      <c r="WKA213" s="123"/>
      <c r="WKC213" s="123"/>
      <c r="WKE213" s="123"/>
      <c r="WKG213" s="123"/>
      <c r="WKI213" s="123"/>
      <c r="WKK213" s="123"/>
      <c r="WKM213" s="123"/>
      <c r="WKO213" s="123"/>
      <c r="WKQ213" s="123"/>
      <c r="WKS213" s="123"/>
      <c r="WKU213" s="123"/>
      <c r="WKW213" s="123"/>
      <c r="WKY213" s="123"/>
      <c r="WLA213" s="123"/>
      <c r="WLC213" s="123"/>
      <c r="WLE213" s="123"/>
      <c r="WLG213" s="123"/>
      <c r="WLI213" s="123"/>
      <c r="WLK213" s="123"/>
      <c r="WLM213" s="123"/>
      <c r="WLO213" s="123"/>
      <c r="WLQ213" s="123"/>
      <c r="WLS213" s="123"/>
      <c r="WLU213" s="123"/>
      <c r="WLW213" s="123"/>
      <c r="WLY213" s="123"/>
      <c r="WMA213" s="123"/>
      <c r="WMC213" s="123"/>
      <c r="WME213" s="123"/>
      <c r="WMG213" s="123"/>
      <c r="WMI213" s="123"/>
      <c r="WMK213" s="123"/>
      <c r="WMM213" s="123"/>
      <c r="WMO213" s="123"/>
      <c r="WMQ213" s="123"/>
      <c r="WMS213" s="123"/>
      <c r="WMU213" s="123"/>
      <c r="WMW213" s="123"/>
      <c r="WMY213" s="123"/>
      <c r="WNA213" s="123"/>
      <c r="WNC213" s="123"/>
      <c r="WNE213" s="123"/>
      <c r="WNG213" s="123"/>
      <c r="WNI213" s="123"/>
      <c r="WNK213" s="123"/>
      <c r="WNM213" s="123"/>
      <c r="WNO213" s="123"/>
      <c r="WNQ213" s="123"/>
      <c r="WNS213" s="123"/>
      <c r="WNU213" s="123"/>
      <c r="WNW213" s="123"/>
      <c r="WNY213" s="123"/>
      <c r="WOA213" s="123"/>
      <c r="WOC213" s="123"/>
      <c r="WOE213" s="123"/>
      <c r="WOG213" s="123"/>
      <c r="WOI213" s="123"/>
      <c r="WOK213" s="123"/>
      <c r="WOM213" s="123"/>
      <c r="WOO213" s="123"/>
      <c r="WOQ213" s="123"/>
      <c r="WOS213" s="123"/>
      <c r="WOU213" s="123"/>
      <c r="WOW213" s="123"/>
      <c r="WOY213" s="123"/>
      <c r="WPA213" s="123"/>
      <c r="WPC213" s="123"/>
      <c r="WPE213" s="123"/>
      <c r="WPG213" s="123"/>
      <c r="WPI213" s="123"/>
      <c r="WPK213" s="123"/>
      <c r="WPM213" s="123"/>
      <c r="WPO213" s="123"/>
      <c r="WPQ213" s="123"/>
      <c r="WPS213" s="123"/>
      <c r="WPU213" s="123"/>
      <c r="WPW213" s="123"/>
      <c r="WPY213" s="123"/>
      <c r="WQA213" s="123"/>
      <c r="WQC213" s="123"/>
      <c r="WQE213" s="123"/>
      <c r="WQG213" s="123"/>
      <c r="WQI213" s="123"/>
      <c r="WQK213" s="123"/>
      <c r="WQM213" s="123"/>
      <c r="WQO213" s="123"/>
      <c r="WQQ213" s="123"/>
      <c r="WQS213" s="123"/>
      <c r="WQU213" s="123"/>
      <c r="WQW213" s="123"/>
      <c r="WQY213" s="123"/>
      <c r="WRA213" s="123"/>
      <c r="WRC213" s="123"/>
      <c r="WRE213" s="123"/>
      <c r="WRG213" s="123"/>
      <c r="WRI213" s="123"/>
      <c r="WRK213" s="123"/>
      <c r="WRM213" s="123"/>
      <c r="WRO213" s="123"/>
      <c r="WRQ213" s="123"/>
      <c r="WRS213" s="123"/>
      <c r="WRU213" s="123"/>
      <c r="WRW213" s="123"/>
      <c r="WRY213" s="123"/>
      <c r="WSA213" s="123"/>
      <c r="WSC213" s="123"/>
      <c r="WSE213" s="123"/>
      <c r="WSG213" s="123"/>
      <c r="WSI213" s="123"/>
      <c r="WSK213" s="123"/>
      <c r="WSM213" s="123"/>
      <c r="WSO213" s="123"/>
      <c r="WSQ213" s="123"/>
      <c r="WSS213" s="123"/>
      <c r="WSU213" s="123"/>
      <c r="WSW213" s="123"/>
      <c r="WSY213" s="123"/>
      <c r="WTA213" s="123"/>
      <c r="WTC213" s="123"/>
      <c r="WTE213" s="123"/>
      <c r="WTG213" s="123"/>
      <c r="WTI213" s="123"/>
      <c r="WTK213" s="123"/>
      <c r="WTM213" s="123"/>
      <c r="WTO213" s="123"/>
      <c r="WTQ213" s="123"/>
      <c r="WTS213" s="123"/>
      <c r="WTU213" s="123"/>
      <c r="WTW213" s="123"/>
      <c r="WTY213" s="123"/>
      <c r="WUA213" s="123"/>
      <c r="WUC213" s="123"/>
      <c r="WUE213" s="123"/>
      <c r="WUG213" s="123"/>
      <c r="WUI213" s="123"/>
      <c r="WUK213" s="123"/>
      <c r="WUM213" s="123"/>
      <c r="WUO213" s="123"/>
      <c r="WUQ213" s="123"/>
      <c r="WUS213" s="123"/>
      <c r="WUU213" s="123"/>
      <c r="WUW213" s="123"/>
      <c r="WUY213" s="123"/>
      <c r="WVA213" s="123"/>
      <c r="WVC213" s="123"/>
      <c r="WVE213" s="123"/>
      <c r="WVG213" s="123"/>
      <c r="WVI213" s="123"/>
      <c r="WVK213" s="123"/>
      <c r="WVM213" s="123"/>
      <c r="WVO213" s="123"/>
      <c r="WVQ213" s="123"/>
      <c r="WVS213" s="123"/>
      <c r="WVU213" s="123"/>
      <c r="WVW213" s="123"/>
      <c r="WVY213" s="123"/>
      <c r="WWA213" s="123"/>
      <c r="WWC213" s="123"/>
      <c r="WWE213" s="123"/>
      <c r="WWG213" s="123"/>
      <c r="WWI213" s="123"/>
      <c r="WWK213" s="123"/>
      <c r="WWM213" s="123"/>
      <c r="WWO213" s="123"/>
      <c r="WWQ213" s="123"/>
      <c r="WWS213" s="123"/>
      <c r="WWU213" s="123"/>
      <c r="WWW213" s="123"/>
      <c r="WWY213" s="123"/>
      <c r="WXA213" s="123"/>
      <c r="WXC213" s="123"/>
      <c r="WXE213" s="123"/>
      <c r="WXG213" s="123"/>
      <c r="WXI213" s="123"/>
      <c r="WXK213" s="123"/>
      <c r="WXM213" s="123"/>
      <c r="WXO213" s="123"/>
      <c r="WXQ213" s="123"/>
      <c r="WXS213" s="123"/>
      <c r="WXU213" s="123"/>
      <c r="WXW213" s="123"/>
      <c r="WXY213" s="123"/>
      <c r="WYA213" s="123"/>
      <c r="WYC213" s="123"/>
      <c r="WYE213" s="123"/>
      <c r="WYG213" s="123"/>
      <c r="WYI213" s="123"/>
      <c r="WYK213" s="123"/>
      <c r="WYM213" s="123"/>
      <c r="WYO213" s="123"/>
      <c r="WYQ213" s="123"/>
      <c r="WYS213" s="123"/>
      <c r="WYU213" s="123"/>
      <c r="WYW213" s="123"/>
      <c r="WYY213" s="123"/>
      <c r="WZA213" s="123"/>
      <c r="WZC213" s="123"/>
      <c r="WZE213" s="123"/>
      <c r="WZG213" s="123"/>
      <c r="WZI213" s="123"/>
      <c r="WZK213" s="123"/>
      <c r="WZM213" s="123"/>
      <c r="WZO213" s="123"/>
      <c r="WZQ213" s="123"/>
      <c r="WZS213" s="123"/>
      <c r="WZU213" s="123"/>
      <c r="WZW213" s="123"/>
      <c r="WZY213" s="123"/>
      <c r="XAA213" s="123"/>
      <c r="XAC213" s="123"/>
      <c r="XAE213" s="123"/>
      <c r="XAG213" s="123"/>
      <c r="XAI213" s="123"/>
      <c r="XAK213" s="123"/>
      <c r="XAM213" s="123"/>
      <c r="XAO213" s="123"/>
      <c r="XAQ213" s="123"/>
      <c r="XAS213" s="123"/>
      <c r="XAU213" s="123"/>
      <c r="XAW213" s="123"/>
      <c r="XAY213" s="123"/>
      <c r="XBA213" s="123"/>
      <c r="XBC213" s="123"/>
      <c r="XBE213" s="123"/>
      <c r="XBG213" s="123"/>
      <c r="XBI213" s="123"/>
      <c r="XBK213" s="123"/>
      <c r="XBM213" s="123"/>
      <c r="XBO213" s="123"/>
      <c r="XBQ213" s="123"/>
      <c r="XBS213" s="123"/>
      <c r="XBU213" s="123"/>
      <c r="XBW213" s="123"/>
      <c r="XBY213" s="123"/>
      <c r="XCA213" s="123"/>
      <c r="XCC213" s="123"/>
      <c r="XCE213" s="123"/>
      <c r="XCG213" s="123"/>
      <c r="XCI213" s="123"/>
      <c r="XCK213" s="123"/>
      <c r="XCM213" s="123"/>
      <c r="XCO213" s="123"/>
      <c r="XCQ213" s="123"/>
      <c r="XCS213" s="123"/>
      <c r="XCU213" s="123"/>
      <c r="XCW213" s="123"/>
      <c r="XCY213" s="123"/>
      <c r="XDA213" s="123"/>
      <c r="XDC213" s="123"/>
      <c r="XDE213" s="123"/>
      <c r="XDG213" s="123"/>
      <c r="XDI213" s="123"/>
      <c r="XDK213" s="123"/>
      <c r="XDM213" s="123"/>
      <c r="XDO213" s="123"/>
      <c r="XDQ213" s="123"/>
      <c r="XDS213" s="123"/>
      <c r="XDU213" s="123"/>
      <c r="XDW213" s="123"/>
      <c r="XDY213" s="123"/>
      <c r="XEA213" s="123"/>
      <c r="XEC213" s="123"/>
      <c r="XEE213" s="123"/>
      <c r="XEG213" s="123"/>
      <c r="XEI213" s="123"/>
      <c r="XEK213" s="123"/>
      <c r="XEM213" s="123"/>
      <c r="XEO213" s="123"/>
      <c r="XEQ213" s="123"/>
      <c r="XES213" s="123"/>
      <c r="XEU213" s="123"/>
      <c r="XEW213" s="123"/>
      <c r="XEY213" s="123"/>
      <c r="XFA213" s="123"/>
      <c r="XFC213" s="123"/>
    </row>
    <row r="214" spans="2:1023 1025:2047 2049:3071 3073:4095 4097:5119 5121:6143 6145:7167 7169:8191 8193:9215 9217:10239 10241:11263 11265:12287 12289:13311 13313:14335 14337:15359 15361:16383" x14ac:dyDescent="0.3">
      <c r="I214" s="123"/>
      <c r="K214" s="123"/>
      <c r="M214" s="123"/>
      <c r="O214" s="123"/>
      <c r="Q214" s="123"/>
      <c r="S214" s="123"/>
      <c r="U214" s="123"/>
      <c r="W214" s="123"/>
      <c r="Y214" s="123"/>
      <c r="AA214" s="123"/>
      <c r="AC214" s="123"/>
      <c r="AE214" s="123"/>
      <c r="AG214" s="123"/>
      <c r="AI214" s="123"/>
      <c r="AK214" s="123"/>
      <c r="AM214" s="123"/>
      <c r="AO214" s="123"/>
      <c r="AQ214" s="123"/>
      <c r="AS214" s="123"/>
      <c r="AU214" s="123"/>
      <c r="AW214" s="123"/>
      <c r="AY214" s="123"/>
      <c r="BA214" s="123"/>
      <c r="BC214" s="123"/>
      <c r="BE214" s="123"/>
      <c r="BG214" s="123"/>
      <c r="BI214" s="123"/>
      <c r="BK214" s="123"/>
      <c r="BM214" s="123"/>
      <c r="BO214" s="123"/>
      <c r="BQ214" s="123"/>
      <c r="BS214" s="123"/>
      <c r="BU214" s="123"/>
      <c r="BW214" s="123"/>
      <c r="BY214" s="123"/>
      <c r="CA214" s="123"/>
      <c r="CC214" s="123"/>
      <c r="CE214" s="123"/>
      <c r="CG214" s="123"/>
      <c r="CI214" s="123"/>
      <c r="CK214" s="123"/>
      <c r="CM214" s="123"/>
      <c r="CO214" s="123"/>
      <c r="CQ214" s="123"/>
      <c r="CS214" s="123"/>
      <c r="CU214" s="123"/>
      <c r="CW214" s="123"/>
      <c r="CY214" s="123"/>
      <c r="DA214" s="123"/>
      <c r="DC214" s="123"/>
      <c r="DE214" s="123"/>
      <c r="DG214" s="123"/>
      <c r="DI214" s="123"/>
      <c r="DK214" s="123"/>
      <c r="DM214" s="123"/>
      <c r="DO214" s="123"/>
      <c r="DQ214" s="123"/>
      <c r="DS214" s="123"/>
      <c r="DU214" s="123"/>
      <c r="DW214" s="123"/>
      <c r="DY214" s="123"/>
      <c r="EA214" s="123"/>
      <c r="EC214" s="123"/>
      <c r="EE214" s="123"/>
      <c r="EG214" s="123"/>
      <c r="EI214" s="123"/>
      <c r="EK214" s="123"/>
      <c r="EM214" s="123"/>
      <c r="EO214" s="123"/>
      <c r="EQ214" s="123"/>
      <c r="ES214" s="123"/>
      <c r="EU214" s="123"/>
      <c r="EW214" s="123"/>
      <c r="EY214" s="123"/>
      <c r="FA214" s="123"/>
      <c r="FC214" s="123"/>
      <c r="FE214" s="123"/>
      <c r="FG214" s="123"/>
      <c r="FI214" s="123"/>
      <c r="FK214" s="123"/>
      <c r="FM214" s="123"/>
      <c r="FO214" s="123"/>
      <c r="FQ214" s="123"/>
      <c r="FS214" s="123"/>
      <c r="FU214" s="123"/>
      <c r="FW214" s="123"/>
      <c r="FY214" s="123"/>
      <c r="GA214" s="123"/>
      <c r="GC214" s="123"/>
      <c r="GE214" s="123"/>
      <c r="GG214" s="123"/>
      <c r="GI214" s="123"/>
      <c r="GK214" s="123"/>
      <c r="GM214" s="123"/>
      <c r="GO214" s="123"/>
      <c r="GQ214" s="123"/>
      <c r="GS214" s="123"/>
      <c r="GU214" s="123"/>
      <c r="GW214" s="123"/>
      <c r="GY214" s="123"/>
      <c r="HA214" s="123"/>
      <c r="HC214" s="123"/>
      <c r="HE214" s="123"/>
      <c r="HG214" s="123"/>
      <c r="HI214" s="123"/>
      <c r="HK214" s="123"/>
      <c r="HM214" s="123"/>
      <c r="HO214" s="123"/>
      <c r="HQ214" s="123"/>
      <c r="HS214" s="123"/>
      <c r="HU214" s="123"/>
      <c r="HW214" s="123"/>
      <c r="HY214" s="123"/>
      <c r="IA214" s="123"/>
      <c r="IC214" s="123"/>
      <c r="IE214" s="123"/>
      <c r="IG214" s="123"/>
      <c r="II214" s="123"/>
      <c r="IK214" s="123"/>
      <c r="IM214" s="123"/>
      <c r="IO214" s="123"/>
      <c r="IQ214" s="123"/>
      <c r="IS214" s="123"/>
      <c r="IU214" s="123"/>
      <c r="IW214" s="123"/>
      <c r="IY214" s="123"/>
      <c r="JA214" s="123"/>
      <c r="JC214" s="123"/>
      <c r="JE214" s="123"/>
      <c r="JG214" s="123"/>
      <c r="JI214" s="123"/>
      <c r="JK214" s="123"/>
      <c r="JM214" s="123"/>
      <c r="JO214" s="123"/>
      <c r="JQ214" s="123"/>
      <c r="JS214" s="123"/>
      <c r="JU214" s="123"/>
      <c r="JW214" s="123"/>
      <c r="JY214" s="123"/>
      <c r="KA214" s="123"/>
      <c r="KC214" s="123"/>
      <c r="KE214" s="123"/>
      <c r="KG214" s="123"/>
      <c r="KI214" s="123"/>
      <c r="KK214" s="123"/>
      <c r="KM214" s="123"/>
      <c r="KO214" s="123"/>
      <c r="KQ214" s="123"/>
      <c r="KS214" s="123"/>
      <c r="KU214" s="123"/>
      <c r="KW214" s="123"/>
      <c r="KY214" s="123"/>
      <c r="LA214" s="123"/>
      <c r="LC214" s="123"/>
      <c r="LE214" s="123"/>
      <c r="LG214" s="123"/>
      <c r="LI214" s="123"/>
      <c r="LK214" s="123"/>
      <c r="LM214" s="123"/>
      <c r="LO214" s="123"/>
      <c r="LQ214" s="123"/>
      <c r="LS214" s="123"/>
      <c r="LU214" s="123"/>
      <c r="LW214" s="123"/>
      <c r="LY214" s="123"/>
      <c r="MA214" s="123"/>
      <c r="MC214" s="123"/>
      <c r="ME214" s="123"/>
      <c r="MG214" s="123"/>
      <c r="MI214" s="123"/>
      <c r="MK214" s="123"/>
      <c r="MM214" s="123"/>
      <c r="MO214" s="123"/>
      <c r="MQ214" s="123"/>
      <c r="MS214" s="123"/>
      <c r="MU214" s="123"/>
      <c r="MW214" s="123"/>
      <c r="MY214" s="123"/>
      <c r="NA214" s="123"/>
      <c r="NC214" s="123"/>
      <c r="NE214" s="123"/>
      <c r="NG214" s="123"/>
      <c r="NI214" s="123"/>
      <c r="NK214" s="123"/>
      <c r="NM214" s="123"/>
      <c r="NO214" s="123"/>
      <c r="NQ214" s="123"/>
      <c r="NS214" s="123"/>
      <c r="NU214" s="123"/>
      <c r="NW214" s="123"/>
      <c r="NY214" s="123"/>
      <c r="OA214" s="123"/>
      <c r="OC214" s="123"/>
      <c r="OE214" s="123"/>
      <c r="OG214" s="123"/>
      <c r="OI214" s="123"/>
      <c r="OK214" s="123"/>
      <c r="OM214" s="123"/>
      <c r="OO214" s="123"/>
      <c r="OQ214" s="123"/>
      <c r="OS214" s="123"/>
      <c r="OU214" s="123"/>
      <c r="OW214" s="123"/>
      <c r="OY214" s="123"/>
      <c r="PA214" s="123"/>
      <c r="PC214" s="123"/>
      <c r="PE214" s="123"/>
      <c r="PG214" s="123"/>
      <c r="PI214" s="123"/>
      <c r="PK214" s="123"/>
      <c r="PM214" s="123"/>
      <c r="PO214" s="123"/>
      <c r="PQ214" s="123"/>
      <c r="PS214" s="123"/>
      <c r="PU214" s="123"/>
      <c r="PW214" s="123"/>
      <c r="PY214" s="123"/>
      <c r="QA214" s="123"/>
      <c r="QC214" s="123"/>
      <c r="QE214" s="123"/>
      <c r="QG214" s="123"/>
      <c r="QI214" s="123"/>
      <c r="QK214" s="123"/>
      <c r="QM214" s="123"/>
      <c r="QO214" s="123"/>
      <c r="QQ214" s="123"/>
      <c r="QS214" s="123"/>
      <c r="QU214" s="123"/>
      <c r="QW214" s="123"/>
      <c r="QY214" s="123"/>
      <c r="RA214" s="123"/>
      <c r="RC214" s="123"/>
      <c r="RE214" s="123"/>
      <c r="RG214" s="123"/>
      <c r="RI214" s="123"/>
      <c r="RK214" s="123"/>
      <c r="RM214" s="123"/>
      <c r="RO214" s="123"/>
      <c r="RQ214" s="123"/>
      <c r="RS214" s="123"/>
      <c r="RU214" s="123"/>
      <c r="RW214" s="123"/>
      <c r="RY214" s="123"/>
      <c r="SA214" s="123"/>
      <c r="SC214" s="123"/>
      <c r="SE214" s="123"/>
      <c r="SG214" s="123"/>
      <c r="SI214" s="123"/>
      <c r="SK214" s="123"/>
      <c r="SM214" s="123"/>
      <c r="SO214" s="123"/>
      <c r="SQ214" s="123"/>
      <c r="SS214" s="123"/>
      <c r="SU214" s="123"/>
      <c r="SW214" s="123"/>
      <c r="SY214" s="123"/>
      <c r="TA214" s="123"/>
      <c r="TC214" s="123"/>
      <c r="TE214" s="123"/>
      <c r="TG214" s="123"/>
      <c r="TI214" s="123"/>
      <c r="TK214" s="123"/>
      <c r="TM214" s="123"/>
      <c r="TO214" s="123"/>
      <c r="TQ214" s="123"/>
      <c r="TS214" s="123"/>
      <c r="TU214" s="123"/>
      <c r="TW214" s="123"/>
      <c r="TY214" s="123"/>
      <c r="UA214" s="123"/>
      <c r="UC214" s="123"/>
      <c r="UE214" s="123"/>
      <c r="UG214" s="123"/>
      <c r="UI214" s="123"/>
      <c r="UK214" s="123"/>
      <c r="UM214" s="123"/>
      <c r="UO214" s="123"/>
      <c r="UQ214" s="123"/>
      <c r="US214" s="123"/>
      <c r="UU214" s="123"/>
      <c r="UW214" s="123"/>
      <c r="UY214" s="123"/>
      <c r="VA214" s="123"/>
      <c r="VC214" s="123"/>
      <c r="VE214" s="123"/>
      <c r="VG214" s="123"/>
      <c r="VI214" s="123"/>
      <c r="VK214" s="123"/>
      <c r="VM214" s="123"/>
      <c r="VO214" s="123"/>
      <c r="VQ214" s="123"/>
      <c r="VS214" s="123"/>
      <c r="VU214" s="123"/>
      <c r="VW214" s="123"/>
      <c r="VY214" s="123"/>
      <c r="WA214" s="123"/>
      <c r="WC214" s="123"/>
      <c r="WE214" s="123"/>
      <c r="WG214" s="123"/>
      <c r="WI214" s="123"/>
      <c r="WK214" s="123"/>
      <c r="WM214" s="123"/>
      <c r="WO214" s="123"/>
      <c r="WQ214" s="123"/>
      <c r="WS214" s="123"/>
      <c r="WU214" s="123"/>
      <c r="WW214" s="123"/>
      <c r="WY214" s="123"/>
      <c r="XA214" s="123"/>
      <c r="XC214" s="123"/>
      <c r="XE214" s="123"/>
      <c r="XG214" s="123"/>
      <c r="XI214" s="123"/>
      <c r="XK214" s="123"/>
      <c r="XM214" s="123"/>
      <c r="XO214" s="123"/>
      <c r="XQ214" s="123"/>
      <c r="XS214" s="123"/>
      <c r="XU214" s="123"/>
      <c r="XW214" s="123"/>
      <c r="XY214" s="123"/>
      <c r="YA214" s="123"/>
      <c r="YC214" s="123"/>
      <c r="YE214" s="123"/>
      <c r="YG214" s="123"/>
      <c r="YI214" s="123"/>
      <c r="YK214" s="123"/>
      <c r="YM214" s="123"/>
      <c r="YO214" s="123"/>
      <c r="YQ214" s="123"/>
      <c r="YS214" s="123"/>
      <c r="YU214" s="123"/>
      <c r="YW214" s="123"/>
      <c r="YY214" s="123"/>
      <c r="ZA214" s="123"/>
      <c r="ZC214" s="123"/>
      <c r="ZE214" s="123"/>
      <c r="ZG214" s="123"/>
      <c r="ZI214" s="123"/>
      <c r="ZK214" s="123"/>
      <c r="ZM214" s="123"/>
      <c r="ZO214" s="123"/>
      <c r="ZQ214" s="123"/>
      <c r="ZS214" s="123"/>
      <c r="ZU214" s="123"/>
      <c r="ZW214" s="123"/>
      <c r="ZY214" s="123"/>
      <c r="AAA214" s="123"/>
      <c r="AAC214" s="123"/>
      <c r="AAE214" s="123"/>
      <c r="AAG214" s="123"/>
      <c r="AAI214" s="123"/>
      <c r="AAK214" s="123"/>
      <c r="AAM214" s="123"/>
      <c r="AAO214" s="123"/>
      <c r="AAQ214" s="123"/>
      <c r="AAS214" s="123"/>
      <c r="AAU214" s="123"/>
      <c r="AAW214" s="123"/>
      <c r="AAY214" s="123"/>
      <c r="ABA214" s="123"/>
      <c r="ABC214" s="123"/>
      <c r="ABE214" s="123"/>
      <c r="ABG214" s="123"/>
      <c r="ABI214" s="123"/>
      <c r="ABK214" s="123"/>
      <c r="ABM214" s="123"/>
      <c r="ABO214" s="123"/>
      <c r="ABQ214" s="123"/>
      <c r="ABS214" s="123"/>
      <c r="ABU214" s="123"/>
      <c r="ABW214" s="123"/>
      <c r="ABY214" s="123"/>
      <c r="ACA214" s="123"/>
      <c r="ACC214" s="123"/>
      <c r="ACE214" s="123"/>
      <c r="ACG214" s="123"/>
      <c r="ACI214" s="123"/>
      <c r="ACK214" s="123"/>
      <c r="ACM214" s="123"/>
      <c r="ACO214" s="123"/>
      <c r="ACQ214" s="123"/>
      <c r="ACS214" s="123"/>
      <c r="ACU214" s="123"/>
      <c r="ACW214" s="123"/>
      <c r="ACY214" s="123"/>
      <c r="ADA214" s="123"/>
      <c r="ADC214" s="123"/>
      <c r="ADE214" s="123"/>
      <c r="ADG214" s="123"/>
      <c r="ADI214" s="123"/>
      <c r="ADK214" s="123"/>
      <c r="ADM214" s="123"/>
      <c r="ADO214" s="123"/>
      <c r="ADQ214" s="123"/>
      <c r="ADS214" s="123"/>
      <c r="ADU214" s="123"/>
      <c r="ADW214" s="123"/>
      <c r="ADY214" s="123"/>
      <c r="AEA214" s="123"/>
      <c r="AEC214" s="123"/>
      <c r="AEE214" s="123"/>
      <c r="AEG214" s="123"/>
      <c r="AEI214" s="123"/>
      <c r="AEK214" s="123"/>
      <c r="AEM214" s="123"/>
      <c r="AEO214" s="123"/>
      <c r="AEQ214" s="123"/>
      <c r="AES214" s="123"/>
      <c r="AEU214" s="123"/>
      <c r="AEW214" s="123"/>
      <c r="AEY214" s="123"/>
      <c r="AFA214" s="123"/>
      <c r="AFC214" s="123"/>
      <c r="AFE214" s="123"/>
      <c r="AFG214" s="123"/>
      <c r="AFI214" s="123"/>
      <c r="AFK214" s="123"/>
      <c r="AFM214" s="123"/>
      <c r="AFO214" s="123"/>
      <c r="AFQ214" s="123"/>
      <c r="AFS214" s="123"/>
      <c r="AFU214" s="123"/>
      <c r="AFW214" s="123"/>
      <c r="AFY214" s="123"/>
      <c r="AGA214" s="123"/>
      <c r="AGC214" s="123"/>
      <c r="AGE214" s="123"/>
      <c r="AGG214" s="123"/>
      <c r="AGI214" s="123"/>
      <c r="AGK214" s="123"/>
      <c r="AGM214" s="123"/>
      <c r="AGO214" s="123"/>
      <c r="AGQ214" s="123"/>
      <c r="AGS214" s="123"/>
      <c r="AGU214" s="123"/>
      <c r="AGW214" s="123"/>
      <c r="AGY214" s="123"/>
      <c r="AHA214" s="123"/>
      <c r="AHC214" s="123"/>
      <c r="AHE214" s="123"/>
      <c r="AHG214" s="123"/>
      <c r="AHI214" s="123"/>
      <c r="AHK214" s="123"/>
      <c r="AHM214" s="123"/>
      <c r="AHO214" s="123"/>
      <c r="AHQ214" s="123"/>
      <c r="AHS214" s="123"/>
      <c r="AHU214" s="123"/>
      <c r="AHW214" s="123"/>
      <c r="AHY214" s="123"/>
      <c r="AIA214" s="123"/>
      <c r="AIC214" s="123"/>
      <c r="AIE214" s="123"/>
      <c r="AIG214" s="123"/>
      <c r="AII214" s="123"/>
      <c r="AIK214" s="123"/>
      <c r="AIM214" s="123"/>
      <c r="AIO214" s="123"/>
      <c r="AIQ214" s="123"/>
      <c r="AIS214" s="123"/>
      <c r="AIU214" s="123"/>
      <c r="AIW214" s="123"/>
      <c r="AIY214" s="123"/>
      <c r="AJA214" s="123"/>
      <c r="AJC214" s="123"/>
      <c r="AJE214" s="123"/>
      <c r="AJG214" s="123"/>
      <c r="AJI214" s="123"/>
      <c r="AJK214" s="123"/>
      <c r="AJM214" s="123"/>
      <c r="AJO214" s="123"/>
      <c r="AJQ214" s="123"/>
      <c r="AJS214" s="123"/>
      <c r="AJU214" s="123"/>
      <c r="AJW214" s="123"/>
      <c r="AJY214" s="123"/>
      <c r="AKA214" s="123"/>
      <c r="AKC214" s="123"/>
      <c r="AKE214" s="123"/>
      <c r="AKG214" s="123"/>
      <c r="AKI214" s="123"/>
      <c r="AKK214" s="123"/>
      <c r="AKM214" s="123"/>
      <c r="AKO214" s="123"/>
      <c r="AKQ214" s="123"/>
      <c r="AKS214" s="123"/>
      <c r="AKU214" s="123"/>
      <c r="AKW214" s="123"/>
      <c r="AKY214" s="123"/>
      <c r="ALA214" s="123"/>
      <c r="ALC214" s="123"/>
      <c r="ALE214" s="123"/>
      <c r="ALG214" s="123"/>
      <c r="ALI214" s="123"/>
      <c r="ALK214" s="123"/>
      <c r="ALM214" s="123"/>
      <c r="ALO214" s="123"/>
      <c r="ALQ214" s="123"/>
      <c r="ALS214" s="123"/>
      <c r="ALU214" s="123"/>
      <c r="ALW214" s="123"/>
      <c r="ALY214" s="123"/>
      <c r="AMA214" s="123"/>
      <c r="AMC214" s="123"/>
      <c r="AME214" s="123"/>
      <c r="AMG214" s="123"/>
      <c r="AMI214" s="123"/>
      <c r="AMK214" s="123"/>
      <c r="AMM214" s="123"/>
      <c r="AMO214" s="123"/>
      <c r="AMQ214" s="123"/>
      <c r="AMS214" s="123"/>
      <c r="AMU214" s="123"/>
      <c r="AMW214" s="123"/>
      <c r="AMY214" s="123"/>
      <c r="ANA214" s="123"/>
      <c r="ANC214" s="123"/>
      <c r="ANE214" s="123"/>
      <c r="ANG214" s="123"/>
      <c r="ANI214" s="123"/>
      <c r="ANK214" s="123"/>
      <c r="ANM214" s="123"/>
      <c r="ANO214" s="123"/>
      <c r="ANQ214" s="123"/>
      <c r="ANS214" s="123"/>
      <c r="ANU214" s="123"/>
      <c r="ANW214" s="123"/>
      <c r="ANY214" s="123"/>
      <c r="AOA214" s="123"/>
      <c r="AOC214" s="123"/>
      <c r="AOE214" s="123"/>
      <c r="AOG214" s="123"/>
      <c r="AOI214" s="123"/>
      <c r="AOK214" s="123"/>
      <c r="AOM214" s="123"/>
      <c r="AOO214" s="123"/>
      <c r="AOQ214" s="123"/>
      <c r="AOS214" s="123"/>
      <c r="AOU214" s="123"/>
      <c r="AOW214" s="123"/>
      <c r="AOY214" s="123"/>
      <c r="APA214" s="123"/>
      <c r="APC214" s="123"/>
      <c r="APE214" s="123"/>
      <c r="APG214" s="123"/>
      <c r="API214" s="123"/>
      <c r="APK214" s="123"/>
      <c r="APM214" s="123"/>
      <c r="APO214" s="123"/>
      <c r="APQ214" s="123"/>
      <c r="APS214" s="123"/>
      <c r="APU214" s="123"/>
      <c r="APW214" s="123"/>
      <c r="APY214" s="123"/>
      <c r="AQA214" s="123"/>
      <c r="AQC214" s="123"/>
      <c r="AQE214" s="123"/>
      <c r="AQG214" s="123"/>
      <c r="AQI214" s="123"/>
      <c r="AQK214" s="123"/>
      <c r="AQM214" s="123"/>
      <c r="AQO214" s="123"/>
      <c r="AQQ214" s="123"/>
      <c r="AQS214" s="123"/>
      <c r="AQU214" s="123"/>
      <c r="AQW214" s="123"/>
      <c r="AQY214" s="123"/>
      <c r="ARA214" s="123"/>
      <c r="ARC214" s="123"/>
      <c r="ARE214" s="123"/>
      <c r="ARG214" s="123"/>
      <c r="ARI214" s="123"/>
      <c r="ARK214" s="123"/>
      <c r="ARM214" s="123"/>
      <c r="ARO214" s="123"/>
      <c r="ARQ214" s="123"/>
      <c r="ARS214" s="123"/>
      <c r="ARU214" s="123"/>
      <c r="ARW214" s="123"/>
      <c r="ARY214" s="123"/>
      <c r="ASA214" s="123"/>
      <c r="ASC214" s="123"/>
      <c r="ASE214" s="123"/>
      <c r="ASG214" s="123"/>
      <c r="ASI214" s="123"/>
      <c r="ASK214" s="123"/>
      <c r="ASM214" s="123"/>
      <c r="ASO214" s="123"/>
      <c r="ASQ214" s="123"/>
      <c r="ASS214" s="123"/>
      <c r="ASU214" s="123"/>
      <c r="ASW214" s="123"/>
      <c r="ASY214" s="123"/>
      <c r="ATA214" s="123"/>
      <c r="ATC214" s="123"/>
      <c r="ATE214" s="123"/>
      <c r="ATG214" s="123"/>
      <c r="ATI214" s="123"/>
      <c r="ATK214" s="123"/>
      <c r="ATM214" s="123"/>
      <c r="ATO214" s="123"/>
      <c r="ATQ214" s="123"/>
      <c r="ATS214" s="123"/>
      <c r="ATU214" s="123"/>
      <c r="ATW214" s="123"/>
      <c r="ATY214" s="123"/>
      <c r="AUA214" s="123"/>
      <c r="AUC214" s="123"/>
      <c r="AUE214" s="123"/>
      <c r="AUG214" s="123"/>
      <c r="AUI214" s="123"/>
      <c r="AUK214" s="123"/>
      <c r="AUM214" s="123"/>
      <c r="AUO214" s="123"/>
      <c r="AUQ214" s="123"/>
      <c r="AUS214" s="123"/>
      <c r="AUU214" s="123"/>
      <c r="AUW214" s="123"/>
      <c r="AUY214" s="123"/>
      <c r="AVA214" s="123"/>
      <c r="AVC214" s="123"/>
      <c r="AVE214" s="123"/>
      <c r="AVG214" s="123"/>
      <c r="AVI214" s="123"/>
      <c r="AVK214" s="123"/>
      <c r="AVM214" s="123"/>
      <c r="AVO214" s="123"/>
      <c r="AVQ214" s="123"/>
      <c r="AVS214" s="123"/>
      <c r="AVU214" s="123"/>
      <c r="AVW214" s="123"/>
      <c r="AVY214" s="123"/>
      <c r="AWA214" s="123"/>
      <c r="AWC214" s="123"/>
      <c r="AWE214" s="123"/>
      <c r="AWG214" s="123"/>
      <c r="AWI214" s="123"/>
      <c r="AWK214" s="123"/>
      <c r="AWM214" s="123"/>
      <c r="AWO214" s="123"/>
      <c r="AWQ214" s="123"/>
      <c r="AWS214" s="123"/>
      <c r="AWU214" s="123"/>
      <c r="AWW214" s="123"/>
      <c r="AWY214" s="123"/>
      <c r="AXA214" s="123"/>
      <c r="AXC214" s="123"/>
      <c r="AXE214" s="123"/>
      <c r="AXG214" s="123"/>
      <c r="AXI214" s="123"/>
      <c r="AXK214" s="123"/>
      <c r="AXM214" s="123"/>
      <c r="AXO214" s="123"/>
      <c r="AXQ214" s="123"/>
      <c r="AXS214" s="123"/>
      <c r="AXU214" s="123"/>
      <c r="AXW214" s="123"/>
      <c r="AXY214" s="123"/>
      <c r="AYA214" s="123"/>
      <c r="AYC214" s="123"/>
      <c r="AYE214" s="123"/>
      <c r="AYG214" s="123"/>
      <c r="AYI214" s="123"/>
      <c r="AYK214" s="123"/>
      <c r="AYM214" s="123"/>
      <c r="AYO214" s="123"/>
      <c r="AYQ214" s="123"/>
      <c r="AYS214" s="123"/>
      <c r="AYU214" s="123"/>
      <c r="AYW214" s="123"/>
      <c r="AYY214" s="123"/>
      <c r="AZA214" s="123"/>
      <c r="AZC214" s="123"/>
      <c r="AZE214" s="123"/>
      <c r="AZG214" s="123"/>
      <c r="AZI214" s="123"/>
      <c r="AZK214" s="123"/>
      <c r="AZM214" s="123"/>
      <c r="AZO214" s="123"/>
      <c r="AZQ214" s="123"/>
      <c r="AZS214" s="123"/>
      <c r="AZU214" s="123"/>
      <c r="AZW214" s="123"/>
      <c r="AZY214" s="123"/>
      <c r="BAA214" s="123"/>
      <c r="BAC214" s="123"/>
      <c r="BAE214" s="123"/>
      <c r="BAG214" s="123"/>
      <c r="BAI214" s="123"/>
      <c r="BAK214" s="123"/>
      <c r="BAM214" s="123"/>
      <c r="BAO214" s="123"/>
      <c r="BAQ214" s="123"/>
      <c r="BAS214" s="123"/>
      <c r="BAU214" s="123"/>
      <c r="BAW214" s="123"/>
      <c r="BAY214" s="123"/>
      <c r="BBA214" s="123"/>
      <c r="BBC214" s="123"/>
      <c r="BBE214" s="123"/>
      <c r="BBG214" s="123"/>
      <c r="BBI214" s="123"/>
      <c r="BBK214" s="123"/>
      <c r="BBM214" s="123"/>
      <c r="BBO214" s="123"/>
      <c r="BBQ214" s="123"/>
      <c r="BBS214" s="123"/>
      <c r="BBU214" s="123"/>
      <c r="BBW214" s="123"/>
      <c r="BBY214" s="123"/>
      <c r="BCA214" s="123"/>
      <c r="BCC214" s="123"/>
      <c r="BCE214" s="123"/>
      <c r="BCG214" s="123"/>
      <c r="BCI214" s="123"/>
      <c r="BCK214" s="123"/>
      <c r="BCM214" s="123"/>
      <c r="BCO214" s="123"/>
      <c r="BCQ214" s="123"/>
      <c r="BCS214" s="123"/>
      <c r="BCU214" s="123"/>
      <c r="BCW214" s="123"/>
      <c r="BCY214" s="123"/>
      <c r="BDA214" s="123"/>
      <c r="BDC214" s="123"/>
      <c r="BDE214" s="123"/>
      <c r="BDG214" s="123"/>
      <c r="BDI214" s="123"/>
      <c r="BDK214" s="123"/>
      <c r="BDM214" s="123"/>
      <c r="BDO214" s="123"/>
      <c r="BDQ214" s="123"/>
      <c r="BDS214" s="123"/>
      <c r="BDU214" s="123"/>
      <c r="BDW214" s="123"/>
      <c r="BDY214" s="123"/>
      <c r="BEA214" s="123"/>
      <c r="BEC214" s="123"/>
      <c r="BEE214" s="123"/>
      <c r="BEG214" s="123"/>
      <c r="BEI214" s="123"/>
      <c r="BEK214" s="123"/>
      <c r="BEM214" s="123"/>
      <c r="BEO214" s="123"/>
      <c r="BEQ214" s="123"/>
      <c r="BES214" s="123"/>
      <c r="BEU214" s="123"/>
      <c r="BEW214" s="123"/>
      <c r="BEY214" s="123"/>
      <c r="BFA214" s="123"/>
      <c r="BFC214" s="123"/>
      <c r="BFE214" s="123"/>
      <c r="BFG214" s="123"/>
      <c r="BFI214" s="123"/>
      <c r="BFK214" s="123"/>
      <c r="BFM214" s="123"/>
      <c r="BFO214" s="123"/>
      <c r="BFQ214" s="123"/>
      <c r="BFS214" s="123"/>
      <c r="BFU214" s="123"/>
      <c r="BFW214" s="123"/>
      <c r="BFY214" s="123"/>
      <c r="BGA214" s="123"/>
      <c r="BGC214" s="123"/>
      <c r="BGE214" s="123"/>
      <c r="BGG214" s="123"/>
      <c r="BGI214" s="123"/>
      <c r="BGK214" s="123"/>
      <c r="BGM214" s="123"/>
      <c r="BGO214" s="123"/>
      <c r="BGQ214" s="123"/>
      <c r="BGS214" s="123"/>
      <c r="BGU214" s="123"/>
      <c r="BGW214" s="123"/>
      <c r="BGY214" s="123"/>
      <c r="BHA214" s="123"/>
      <c r="BHC214" s="123"/>
      <c r="BHE214" s="123"/>
      <c r="BHG214" s="123"/>
      <c r="BHI214" s="123"/>
      <c r="BHK214" s="123"/>
      <c r="BHM214" s="123"/>
      <c r="BHO214" s="123"/>
      <c r="BHQ214" s="123"/>
      <c r="BHS214" s="123"/>
      <c r="BHU214" s="123"/>
      <c r="BHW214" s="123"/>
      <c r="BHY214" s="123"/>
      <c r="BIA214" s="123"/>
      <c r="BIC214" s="123"/>
      <c r="BIE214" s="123"/>
      <c r="BIG214" s="123"/>
      <c r="BII214" s="123"/>
      <c r="BIK214" s="123"/>
      <c r="BIM214" s="123"/>
      <c r="BIO214" s="123"/>
      <c r="BIQ214" s="123"/>
      <c r="BIS214" s="123"/>
      <c r="BIU214" s="123"/>
      <c r="BIW214" s="123"/>
      <c r="BIY214" s="123"/>
      <c r="BJA214" s="123"/>
      <c r="BJC214" s="123"/>
      <c r="BJE214" s="123"/>
      <c r="BJG214" s="123"/>
      <c r="BJI214" s="123"/>
      <c r="BJK214" s="123"/>
      <c r="BJM214" s="123"/>
      <c r="BJO214" s="123"/>
      <c r="BJQ214" s="123"/>
      <c r="BJS214" s="123"/>
      <c r="BJU214" s="123"/>
      <c r="BJW214" s="123"/>
      <c r="BJY214" s="123"/>
      <c r="BKA214" s="123"/>
      <c r="BKC214" s="123"/>
      <c r="BKE214" s="123"/>
      <c r="BKG214" s="123"/>
      <c r="BKI214" s="123"/>
      <c r="BKK214" s="123"/>
      <c r="BKM214" s="123"/>
      <c r="BKO214" s="123"/>
      <c r="BKQ214" s="123"/>
      <c r="BKS214" s="123"/>
      <c r="BKU214" s="123"/>
      <c r="BKW214" s="123"/>
      <c r="BKY214" s="123"/>
      <c r="BLA214" s="123"/>
      <c r="BLC214" s="123"/>
      <c r="BLE214" s="123"/>
      <c r="BLG214" s="123"/>
      <c r="BLI214" s="123"/>
      <c r="BLK214" s="123"/>
      <c r="BLM214" s="123"/>
      <c r="BLO214" s="123"/>
      <c r="BLQ214" s="123"/>
      <c r="BLS214" s="123"/>
      <c r="BLU214" s="123"/>
      <c r="BLW214" s="123"/>
      <c r="BLY214" s="123"/>
      <c r="BMA214" s="123"/>
      <c r="BMC214" s="123"/>
      <c r="BME214" s="123"/>
      <c r="BMG214" s="123"/>
      <c r="BMI214" s="123"/>
      <c r="BMK214" s="123"/>
      <c r="BMM214" s="123"/>
      <c r="BMO214" s="123"/>
      <c r="BMQ214" s="123"/>
      <c r="BMS214" s="123"/>
      <c r="BMU214" s="123"/>
      <c r="BMW214" s="123"/>
      <c r="BMY214" s="123"/>
      <c r="BNA214" s="123"/>
      <c r="BNC214" s="123"/>
      <c r="BNE214" s="123"/>
      <c r="BNG214" s="123"/>
      <c r="BNI214" s="123"/>
      <c r="BNK214" s="123"/>
      <c r="BNM214" s="123"/>
      <c r="BNO214" s="123"/>
      <c r="BNQ214" s="123"/>
      <c r="BNS214" s="123"/>
      <c r="BNU214" s="123"/>
      <c r="BNW214" s="123"/>
      <c r="BNY214" s="123"/>
      <c r="BOA214" s="123"/>
      <c r="BOC214" s="123"/>
      <c r="BOE214" s="123"/>
      <c r="BOG214" s="123"/>
      <c r="BOI214" s="123"/>
      <c r="BOK214" s="123"/>
      <c r="BOM214" s="123"/>
      <c r="BOO214" s="123"/>
      <c r="BOQ214" s="123"/>
      <c r="BOS214" s="123"/>
      <c r="BOU214" s="123"/>
      <c r="BOW214" s="123"/>
      <c r="BOY214" s="123"/>
      <c r="BPA214" s="123"/>
      <c r="BPC214" s="123"/>
      <c r="BPE214" s="123"/>
      <c r="BPG214" s="123"/>
      <c r="BPI214" s="123"/>
      <c r="BPK214" s="123"/>
      <c r="BPM214" s="123"/>
      <c r="BPO214" s="123"/>
      <c r="BPQ214" s="123"/>
      <c r="BPS214" s="123"/>
      <c r="BPU214" s="123"/>
      <c r="BPW214" s="123"/>
      <c r="BPY214" s="123"/>
      <c r="BQA214" s="123"/>
      <c r="BQC214" s="123"/>
      <c r="BQE214" s="123"/>
      <c r="BQG214" s="123"/>
      <c r="BQI214" s="123"/>
      <c r="BQK214" s="123"/>
      <c r="BQM214" s="123"/>
      <c r="BQO214" s="123"/>
      <c r="BQQ214" s="123"/>
      <c r="BQS214" s="123"/>
      <c r="BQU214" s="123"/>
      <c r="BQW214" s="123"/>
      <c r="BQY214" s="123"/>
      <c r="BRA214" s="123"/>
      <c r="BRC214" s="123"/>
      <c r="BRE214" s="123"/>
      <c r="BRG214" s="123"/>
      <c r="BRI214" s="123"/>
      <c r="BRK214" s="123"/>
      <c r="BRM214" s="123"/>
      <c r="BRO214" s="123"/>
      <c r="BRQ214" s="123"/>
      <c r="BRS214" s="123"/>
      <c r="BRU214" s="123"/>
      <c r="BRW214" s="123"/>
      <c r="BRY214" s="123"/>
      <c r="BSA214" s="123"/>
      <c r="BSC214" s="123"/>
      <c r="BSE214" s="123"/>
      <c r="BSG214" s="123"/>
      <c r="BSI214" s="123"/>
      <c r="BSK214" s="123"/>
      <c r="BSM214" s="123"/>
      <c r="BSO214" s="123"/>
      <c r="BSQ214" s="123"/>
      <c r="BSS214" s="123"/>
      <c r="BSU214" s="123"/>
      <c r="BSW214" s="123"/>
      <c r="BSY214" s="123"/>
      <c r="BTA214" s="123"/>
      <c r="BTC214" s="123"/>
      <c r="BTE214" s="123"/>
      <c r="BTG214" s="123"/>
      <c r="BTI214" s="123"/>
      <c r="BTK214" s="123"/>
      <c r="BTM214" s="123"/>
      <c r="BTO214" s="123"/>
      <c r="BTQ214" s="123"/>
      <c r="BTS214" s="123"/>
      <c r="BTU214" s="123"/>
      <c r="BTW214" s="123"/>
      <c r="BTY214" s="123"/>
      <c r="BUA214" s="123"/>
      <c r="BUC214" s="123"/>
      <c r="BUE214" s="123"/>
      <c r="BUG214" s="123"/>
      <c r="BUI214" s="123"/>
      <c r="BUK214" s="123"/>
      <c r="BUM214" s="123"/>
      <c r="BUO214" s="123"/>
      <c r="BUQ214" s="123"/>
      <c r="BUS214" s="123"/>
      <c r="BUU214" s="123"/>
      <c r="BUW214" s="123"/>
      <c r="BUY214" s="123"/>
      <c r="BVA214" s="123"/>
      <c r="BVC214" s="123"/>
      <c r="BVE214" s="123"/>
      <c r="BVG214" s="123"/>
      <c r="BVI214" s="123"/>
      <c r="BVK214" s="123"/>
      <c r="BVM214" s="123"/>
      <c r="BVO214" s="123"/>
      <c r="BVQ214" s="123"/>
      <c r="BVS214" s="123"/>
      <c r="BVU214" s="123"/>
      <c r="BVW214" s="123"/>
      <c r="BVY214" s="123"/>
      <c r="BWA214" s="123"/>
      <c r="BWC214" s="123"/>
      <c r="BWE214" s="123"/>
      <c r="BWG214" s="123"/>
      <c r="BWI214" s="123"/>
      <c r="BWK214" s="123"/>
      <c r="BWM214" s="123"/>
      <c r="BWO214" s="123"/>
      <c r="BWQ214" s="123"/>
      <c r="BWS214" s="123"/>
      <c r="BWU214" s="123"/>
      <c r="BWW214" s="123"/>
      <c r="BWY214" s="123"/>
      <c r="BXA214" s="123"/>
      <c r="BXC214" s="123"/>
      <c r="BXE214" s="123"/>
      <c r="BXG214" s="123"/>
      <c r="BXI214" s="123"/>
      <c r="BXK214" s="123"/>
      <c r="BXM214" s="123"/>
      <c r="BXO214" s="123"/>
      <c r="BXQ214" s="123"/>
      <c r="BXS214" s="123"/>
      <c r="BXU214" s="123"/>
      <c r="BXW214" s="123"/>
      <c r="BXY214" s="123"/>
      <c r="BYA214" s="123"/>
      <c r="BYC214" s="123"/>
      <c r="BYE214" s="123"/>
      <c r="BYG214" s="123"/>
      <c r="BYI214" s="123"/>
      <c r="BYK214" s="123"/>
      <c r="BYM214" s="123"/>
      <c r="BYO214" s="123"/>
      <c r="BYQ214" s="123"/>
      <c r="BYS214" s="123"/>
      <c r="BYU214" s="123"/>
      <c r="BYW214" s="123"/>
      <c r="BYY214" s="123"/>
      <c r="BZA214" s="123"/>
      <c r="BZC214" s="123"/>
      <c r="BZE214" s="123"/>
      <c r="BZG214" s="123"/>
      <c r="BZI214" s="123"/>
      <c r="BZK214" s="123"/>
      <c r="BZM214" s="123"/>
      <c r="BZO214" s="123"/>
      <c r="BZQ214" s="123"/>
      <c r="BZS214" s="123"/>
      <c r="BZU214" s="123"/>
      <c r="BZW214" s="123"/>
      <c r="BZY214" s="123"/>
      <c r="CAA214" s="123"/>
      <c r="CAC214" s="123"/>
      <c r="CAE214" s="123"/>
      <c r="CAG214" s="123"/>
      <c r="CAI214" s="123"/>
      <c r="CAK214" s="123"/>
      <c r="CAM214" s="123"/>
      <c r="CAO214" s="123"/>
      <c r="CAQ214" s="123"/>
      <c r="CAS214" s="123"/>
      <c r="CAU214" s="123"/>
      <c r="CAW214" s="123"/>
      <c r="CAY214" s="123"/>
      <c r="CBA214" s="123"/>
      <c r="CBC214" s="123"/>
      <c r="CBE214" s="123"/>
      <c r="CBG214" s="123"/>
      <c r="CBI214" s="123"/>
      <c r="CBK214" s="123"/>
      <c r="CBM214" s="123"/>
      <c r="CBO214" s="123"/>
      <c r="CBQ214" s="123"/>
      <c r="CBS214" s="123"/>
      <c r="CBU214" s="123"/>
      <c r="CBW214" s="123"/>
      <c r="CBY214" s="123"/>
      <c r="CCA214" s="123"/>
      <c r="CCC214" s="123"/>
      <c r="CCE214" s="123"/>
      <c r="CCG214" s="123"/>
      <c r="CCI214" s="123"/>
      <c r="CCK214" s="123"/>
      <c r="CCM214" s="123"/>
      <c r="CCO214" s="123"/>
      <c r="CCQ214" s="123"/>
      <c r="CCS214" s="123"/>
      <c r="CCU214" s="123"/>
      <c r="CCW214" s="123"/>
      <c r="CCY214" s="123"/>
      <c r="CDA214" s="123"/>
      <c r="CDC214" s="123"/>
      <c r="CDE214" s="123"/>
      <c r="CDG214" s="123"/>
      <c r="CDI214" s="123"/>
      <c r="CDK214" s="123"/>
      <c r="CDM214" s="123"/>
      <c r="CDO214" s="123"/>
      <c r="CDQ214" s="123"/>
      <c r="CDS214" s="123"/>
      <c r="CDU214" s="123"/>
      <c r="CDW214" s="123"/>
      <c r="CDY214" s="123"/>
      <c r="CEA214" s="123"/>
      <c r="CEC214" s="123"/>
      <c r="CEE214" s="123"/>
      <c r="CEG214" s="123"/>
      <c r="CEI214" s="123"/>
      <c r="CEK214" s="123"/>
      <c r="CEM214" s="123"/>
      <c r="CEO214" s="123"/>
      <c r="CEQ214" s="123"/>
      <c r="CES214" s="123"/>
      <c r="CEU214" s="123"/>
      <c r="CEW214" s="123"/>
      <c r="CEY214" s="123"/>
      <c r="CFA214" s="123"/>
      <c r="CFC214" s="123"/>
      <c r="CFE214" s="123"/>
      <c r="CFG214" s="123"/>
      <c r="CFI214" s="123"/>
      <c r="CFK214" s="123"/>
      <c r="CFM214" s="123"/>
      <c r="CFO214" s="123"/>
      <c r="CFQ214" s="123"/>
      <c r="CFS214" s="123"/>
      <c r="CFU214" s="123"/>
      <c r="CFW214" s="123"/>
      <c r="CFY214" s="123"/>
      <c r="CGA214" s="123"/>
      <c r="CGC214" s="123"/>
      <c r="CGE214" s="123"/>
      <c r="CGG214" s="123"/>
      <c r="CGI214" s="123"/>
      <c r="CGK214" s="123"/>
      <c r="CGM214" s="123"/>
      <c r="CGO214" s="123"/>
      <c r="CGQ214" s="123"/>
      <c r="CGS214" s="123"/>
      <c r="CGU214" s="123"/>
      <c r="CGW214" s="123"/>
      <c r="CGY214" s="123"/>
      <c r="CHA214" s="123"/>
      <c r="CHC214" s="123"/>
      <c r="CHE214" s="123"/>
      <c r="CHG214" s="123"/>
      <c r="CHI214" s="123"/>
      <c r="CHK214" s="123"/>
      <c r="CHM214" s="123"/>
      <c r="CHO214" s="123"/>
      <c r="CHQ214" s="123"/>
      <c r="CHS214" s="123"/>
      <c r="CHU214" s="123"/>
      <c r="CHW214" s="123"/>
      <c r="CHY214" s="123"/>
      <c r="CIA214" s="123"/>
      <c r="CIC214" s="123"/>
      <c r="CIE214" s="123"/>
      <c r="CIG214" s="123"/>
      <c r="CII214" s="123"/>
      <c r="CIK214" s="123"/>
      <c r="CIM214" s="123"/>
      <c r="CIO214" s="123"/>
      <c r="CIQ214" s="123"/>
      <c r="CIS214" s="123"/>
      <c r="CIU214" s="123"/>
      <c r="CIW214" s="123"/>
      <c r="CIY214" s="123"/>
      <c r="CJA214" s="123"/>
      <c r="CJC214" s="123"/>
      <c r="CJE214" s="123"/>
      <c r="CJG214" s="123"/>
      <c r="CJI214" s="123"/>
      <c r="CJK214" s="123"/>
      <c r="CJM214" s="123"/>
      <c r="CJO214" s="123"/>
      <c r="CJQ214" s="123"/>
      <c r="CJS214" s="123"/>
      <c r="CJU214" s="123"/>
      <c r="CJW214" s="123"/>
      <c r="CJY214" s="123"/>
      <c r="CKA214" s="123"/>
      <c r="CKC214" s="123"/>
      <c r="CKE214" s="123"/>
      <c r="CKG214" s="123"/>
      <c r="CKI214" s="123"/>
      <c r="CKK214" s="123"/>
      <c r="CKM214" s="123"/>
      <c r="CKO214" s="123"/>
      <c r="CKQ214" s="123"/>
      <c r="CKS214" s="123"/>
      <c r="CKU214" s="123"/>
      <c r="CKW214" s="123"/>
      <c r="CKY214" s="123"/>
      <c r="CLA214" s="123"/>
      <c r="CLC214" s="123"/>
      <c r="CLE214" s="123"/>
      <c r="CLG214" s="123"/>
      <c r="CLI214" s="123"/>
      <c r="CLK214" s="123"/>
      <c r="CLM214" s="123"/>
      <c r="CLO214" s="123"/>
      <c r="CLQ214" s="123"/>
      <c r="CLS214" s="123"/>
      <c r="CLU214" s="123"/>
      <c r="CLW214" s="123"/>
      <c r="CLY214" s="123"/>
      <c r="CMA214" s="123"/>
      <c r="CMC214" s="123"/>
      <c r="CME214" s="123"/>
      <c r="CMG214" s="123"/>
      <c r="CMI214" s="123"/>
      <c r="CMK214" s="123"/>
      <c r="CMM214" s="123"/>
      <c r="CMO214" s="123"/>
      <c r="CMQ214" s="123"/>
      <c r="CMS214" s="123"/>
      <c r="CMU214" s="123"/>
      <c r="CMW214" s="123"/>
      <c r="CMY214" s="123"/>
      <c r="CNA214" s="123"/>
      <c r="CNC214" s="123"/>
      <c r="CNE214" s="123"/>
      <c r="CNG214" s="123"/>
      <c r="CNI214" s="123"/>
      <c r="CNK214" s="123"/>
      <c r="CNM214" s="123"/>
      <c r="CNO214" s="123"/>
      <c r="CNQ214" s="123"/>
      <c r="CNS214" s="123"/>
      <c r="CNU214" s="123"/>
      <c r="CNW214" s="123"/>
      <c r="CNY214" s="123"/>
      <c r="COA214" s="123"/>
      <c r="COC214" s="123"/>
      <c r="COE214" s="123"/>
      <c r="COG214" s="123"/>
      <c r="COI214" s="123"/>
      <c r="COK214" s="123"/>
      <c r="COM214" s="123"/>
      <c r="COO214" s="123"/>
      <c r="COQ214" s="123"/>
      <c r="COS214" s="123"/>
      <c r="COU214" s="123"/>
      <c r="COW214" s="123"/>
      <c r="COY214" s="123"/>
      <c r="CPA214" s="123"/>
      <c r="CPC214" s="123"/>
      <c r="CPE214" s="123"/>
      <c r="CPG214" s="123"/>
      <c r="CPI214" s="123"/>
      <c r="CPK214" s="123"/>
      <c r="CPM214" s="123"/>
      <c r="CPO214" s="123"/>
      <c r="CPQ214" s="123"/>
      <c r="CPS214" s="123"/>
      <c r="CPU214" s="123"/>
      <c r="CPW214" s="123"/>
      <c r="CPY214" s="123"/>
      <c r="CQA214" s="123"/>
      <c r="CQC214" s="123"/>
      <c r="CQE214" s="123"/>
      <c r="CQG214" s="123"/>
      <c r="CQI214" s="123"/>
      <c r="CQK214" s="123"/>
      <c r="CQM214" s="123"/>
      <c r="CQO214" s="123"/>
      <c r="CQQ214" s="123"/>
      <c r="CQS214" s="123"/>
      <c r="CQU214" s="123"/>
      <c r="CQW214" s="123"/>
      <c r="CQY214" s="123"/>
      <c r="CRA214" s="123"/>
      <c r="CRC214" s="123"/>
      <c r="CRE214" s="123"/>
      <c r="CRG214" s="123"/>
      <c r="CRI214" s="123"/>
      <c r="CRK214" s="123"/>
      <c r="CRM214" s="123"/>
      <c r="CRO214" s="123"/>
      <c r="CRQ214" s="123"/>
      <c r="CRS214" s="123"/>
      <c r="CRU214" s="123"/>
      <c r="CRW214" s="123"/>
      <c r="CRY214" s="123"/>
      <c r="CSA214" s="123"/>
      <c r="CSC214" s="123"/>
      <c r="CSE214" s="123"/>
      <c r="CSG214" s="123"/>
      <c r="CSI214" s="123"/>
      <c r="CSK214" s="123"/>
      <c r="CSM214" s="123"/>
      <c r="CSO214" s="123"/>
      <c r="CSQ214" s="123"/>
      <c r="CSS214" s="123"/>
      <c r="CSU214" s="123"/>
      <c r="CSW214" s="123"/>
      <c r="CSY214" s="123"/>
      <c r="CTA214" s="123"/>
      <c r="CTC214" s="123"/>
      <c r="CTE214" s="123"/>
      <c r="CTG214" s="123"/>
      <c r="CTI214" s="123"/>
      <c r="CTK214" s="123"/>
      <c r="CTM214" s="123"/>
      <c r="CTO214" s="123"/>
      <c r="CTQ214" s="123"/>
      <c r="CTS214" s="123"/>
      <c r="CTU214" s="123"/>
      <c r="CTW214" s="123"/>
      <c r="CTY214" s="123"/>
      <c r="CUA214" s="123"/>
      <c r="CUC214" s="123"/>
      <c r="CUE214" s="123"/>
      <c r="CUG214" s="123"/>
      <c r="CUI214" s="123"/>
      <c r="CUK214" s="123"/>
      <c r="CUM214" s="123"/>
      <c r="CUO214" s="123"/>
      <c r="CUQ214" s="123"/>
      <c r="CUS214" s="123"/>
      <c r="CUU214" s="123"/>
      <c r="CUW214" s="123"/>
      <c r="CUY214" s="123"/>
      <c r="CVA214" s="123"/>
      <c r="CVC214" s="123"/>
      <c r="CVE214" s="123"/>
      <c r="CVG214" s="123"/>
      <c r="CVI214" s="123"/>
      <c r="CVK214" s="123"/>
      <c r="CVM214" s="123"/>
      <c r="CVO214" s="123"/>
      <c r="CVQ214" s="123"/>
      <c r="CVS214" s="123"/>
      <c r="CVU214" s="123"/>
      <c r="CVW214" s="123"/>
      <c r="CVY214" s="123"/>
      <c r="CWA214" s="123"/>
      <c r="CWC214" s="123"/>
      <c r="CWE214" s="123"/>
      <c r="CWG214" s="123"/>
      <c r="CWI214" s="123"/>
      <c r="CWK214" s="123"/>
      <c r="CWM214" s="123"/>
      <c r="CWO214" s="123"/>
      <c r="CWQ214" s="123"/>
      <c r="CWS214" s="123"/>
      <c r="CWU214" s="123"/>
      <c r="CWW214" s="123"/>
      <c r="CWY214" s="123"/>
      <c r="CXA214" s="123"/>
      <c r="CXC214" s="123"/>
      <c r="CXE214" s="123"/>
      <c r="CXG214" s="123"/>
      <c r="CXI214" s="123"/>
      <c r="CXK214" s="123"/>
      <c r="CXM214" s="123"/>
      <c r="CXO214" s="123"/>
      <c r="CXQ214" s="123"/>
      <c r="CXS214" s="123"/>
      <c r="CXU214" s="123"/>
      <c r="CXW214" s="123"/>
      <c r="CXY214" s="123"/>
      <c r="CYA214" s="123"/>
      <c r="CYC214" s="123"/>
      <c r="CYE214" s="123"/>
      <c r="CYG214" s="123"/>
      <c r="CYI214" s="123"/>
      <c r="CYK214" s="123"/>
      <c r="CYM214" s="123"/>
      <c r="CYO214" s="123"/>
      <c r="CYQ214" s="123"/>
      <c r="CYS214" s="123"/>
      <c r="CYU214" s="123"/>
      <c r="CYW214" s="123"/>
      <c r="CYY214" s="123"/>
      <c r="CZA214" s="123"/>
      <c r="CZC214" s="123"/>
      <c r="CZE214" s="123"/>
      <c r="CZG214" s="123"/>
      <c r="CZI214" s="123"/>
      <c r="CZK214" s="123"/>
      <c r="CZM214" s="123"/>
      <c r="CZO214" s="123"/>
      <c r="CZQ214" s="123"/>
      <c r="CZS214" s="123"/>
      <c r="CZU214" s="123"/>
      <c r="CZW214" s="123"/>
      <c r="CZY214" s="123"/>
      <c r="DAA214" s="123"/>
      <c r="DAC214" s="123"/>
      <c r="DAE214" s="123"/>
      <c r="DAG214" s="123"/>
      <c r="DAI214" s="123"/>
      <c r="DAK214" s="123"/>
      <c r="DAM214" s="123"/>
      <c r="DAO214" s="123"/>
      <c r="DAQ214" s="123"/>
      <c r="DAS214" s="123"/>
      <c r="DAU214" s="123"/>
      <c r="DAW214" s="123"/>
      <c r="DAY214" s="123"/>
      <c r="DBA214" s="123"/>
      <c r="DBC214" s="123"/>
      <c r="DBE214" s="123"/>
      <c r="DBG214" s="123"/>
      <c r="DBI214" s="123"/>
      <c r="DBK214" s="123"/>
      <c r="DBM214" s="123"/>
      <c r="DBO214" s="123"/>
      <c r="DBQ214" s="123"/>
      <c r="DBS214" s="123"/>
      <c r="DBU214" s="123"/>
      <c r="DBW214" s="123"/>
      <c r="DBY214" s="123"/>
      <c r="DCA214" s="123"/>
      <c r="DCC214" s="123"/>
      <c r="DCE214" s="123"/>
      <c r="DCG214" s="123"/>
      <c r="DCI214" s="123"/>
      <c r="DCK214" s="123"/>
      <c r="DCM214" s="123"/>
      <c r="DCO214" s="123"/>
      <c r="DCQ214" s="123"/>
      <c r="DCS214" s="123"/>
      <c r="DCU214" s="123"/>
      <c r="DCW214" s="123"/>
      <c r="DCY214" s="123"/>
      <c r="DDA214" s="123"/>
      <c r="DDC214" s="123"/>
      <c r="DDE214" s="123"/>
      <c r="DDG214" s="123"/>
      <c r="DDI214" s="123"/>
      <c r="DDK214" s="123"/>
      <c r="DDM214" s="123"/>
      <c r="DDO214" s="123"/>
      <c r="DDQ214" s="123"/>
      <c r="DDS214" s="123"/>
      <c r="DDU214" s="123"/>
      <c r="DDW214" s="123"/>
      <c r="DDY214" s="123"/>
      <c r="DEA214" s="123"/>
      <c r="DEC214" s="123"/>
      <c r="DEE214" s="123"/>
      <c r="DEG214" s="123"/>
      <c r="DEI214" s="123"/>
      <c r="DEK214" s="123"/>
      <c r="DEM214" s="123"/>
      <c r="DEO214" s="123"/>
      <c r="DEQ214" s="123"/>
      <c r="DES214" s="123"/>
      <c r="DEU214" s="123"/>
      <c r="DEW214" s="123"/>
      <c r="DEY214" s="123"/>
      <c r="DFA214" s="123"/>
      <c r="DFC214" s="123"/>
      <c r="DFE214" s="123"/>
      <c r="DFG214" s="123"/>
      <c r="DFI214" s="123"/>
      <c r="DFK214" s="123"/>
      <c r="DFM214" s="123"/>
      <c r="DFO214" s="123"/>
      <c r="DFQ214" s="123"/>
      <c r="DFS214" s="123"/>
      <c r="DFU214" s="123"/>
      <c r="DFW214" s="123"/>
      <c r="DFY214" s="123"/>
      <c r="DGA214" s="123"/>
      <c r="DGC214" s="123"/>
      <c r="DGE214" s="123"/>
      <c r="DGG214" s="123"/>
      <c r="DGI214" s="123"/>
      <c r="DGK214" s="123"/>
      <c r="DGM214" s="123"/>
      <c r="DGO214" s="123"/>
      <c r="DGQ214" s="123"/>
      <c r="DGS214" s="123"/>
      <c r="DGU214" s="123"/>
      <c r="DGW214" s="123"/>
      <c r="DGY214" s="123"/>
      <c r="DHA214" s="123"/>
      <c r="DHC214" s="123"/>
      <c r="DHE214" s="123"/>
      <c r="DHG214" s="123"/>
      <c r="DHI214" s="123"/>
      <c r="DHK214" s="123"/>
      <c r="DHM214" s="123"/>
      <c r="DHO214" s="123"/>
      <c r="DHQ214" s="123"/>
      <c r="DHS214" s="123"/>
      <c r="DHU214" s="123"/>
      <c r="DHW214" s="123"/>
      <c r="DHY214" s="123"/>
      <c r="DIA214" s="123"/>
      <c r="DIC214" s="123"/>
      <c r="DIE214" s="123"/>
      <c r="DIG214" s="123"/>
      <c r="DII214" s="123"/>
      <c r="DIK214" s="123"/>
      <c r="DIM214" s="123"/>
      <c r="DIO214" s="123"/>
      <c r="DIQ214" s="123"/>
      <c r="DIS214" s="123"/>
      <c r="DIU214" s="123"/>
      <c r="DIW214" s="123"/>
      <c r="DIY214" s="123"/>
      <c r="DJA214" s="123"/>
      <c r="DJC214" s="123"/>
      <c r="DJE214" s="123"/>
      <c r="DJG214" s="123"/>
      <c r="DJI214" s="123"/>
      <c r="DJK214" s="123"/>
      <c r="DJM214" s="123"/>
      <c r="DJO214" s="123"/>
      <c r="DJQ214" s="123"/>
      <c r="DJS214" s="123"/>
      <c r="DJU214" s="123"/>
      <c r="DJW214" s="123"/>
      <c r="DJY214" s="123"/>
      <c r="DKA214" s="123"/>
      <c r="DKC214" s="123"/>
      <c r="DKE214" s="123"/>
      <c r="DKG214" s="123"/>
      <c r="DKI214" s="123"/>
      <c r="DKK214" s="123"/>
      <c r="DKM214" s="123"/>
      <c r="DKO214" s="123"/>
      <c r="DKQ214" s="123"/>
      <c r="DKS214" s="123"/>
      <c r="DKU214" s="123"/>
      <c r="DKW214" s="123"/>
      <c r="DKY214" s="123"/>
      <c r="DLA214" s="123"/>
      <c r="DLC214" s="123"/>
      <c r="DLE214" s="123"/>
      <c r="DLG214" s="123"/>
      <c r="DLI214" s="123"/>
      <c r="DLK214" s="123"/>
      <c r="DLM214" s="123"/>
      <c r="DLO214" s="123"/>
      <c r="DLQ214" s="123"/>
      <c r="DLS214" s="123"/>
      <c r="DLU214" s="123"/>
      <c r="DLW214" s="123"/>
      <c r="DLY214" s="123"/>
      <c r="DMA214" s="123"/>
      <c r="DMC214" s="123"/>
      <c r="DME214" s="123"/>
      <c r="DMG214" s="123"/>
      <c r="DMI214" s="123"/>
      <c r="DMK214" s="123"/>
      <c r="DMM214" s="123"/>
      <c r="DMO214" s="123"/>
      <c r="DMQ214" s="123"/>
      <c r="DMS214" s="123"/>
      <c r="DMU214" s="123"/>
      <c r="DMW214" s="123"/>
      <c r="DMY214" s="123"/>
      <c r="DNA214" s="123"/>
      <c r="DNC214" s="123"/>
      <c r="DNE214" s="123"/>
      <c r="DNG214" s="123"/>
      <c r="DNI214" s="123"/>
      <c r="DNK214" s="123"/>
      <c r="DNM214" s="123"/>
      <c r="DNO214" s="123"/>
      <c r="DNQ214" s="123"/>
      <c r="DNS214" s="123"/>
      <c r="DNU214" s="123"/>
      <c r="DNW214" s="123"/>
      <c r="DNY214" s="123"/>
      <c r="DOA214" s="123"/>
      <c r="DOC214" s="123"/>
      <c r="DOE214" s="123"/>
      <c r="DOG214" s="123"/>
      <c r="DOI214" s="123"/>
      <c r="DOK214" s="123"/>
      <c r="DOM214" s="123"/>
      <c r="DOO214" s="123"/>
      <c r="DOQ214" s="123"/>
      <c r="DOS214" s="123"/>
      <c r="DOU214" s="123"/>
      <c r="DOW214" s="123"/>
      <c r="DOY214" s="123"/>
      <c r="DPA214" s="123"/>
      <c r="DPC214" s="123"/>
      <c r="DPE214" s="123"/>
      <c r="DPG214" s="123"/>
      <c r="DPI214" s="123"/>
      <c r="DPK214" s="123"/>
      <c r="DPM214" s="123"/>
      <c r="DPO214" s="123"/>
      <c r="DPQ214" s="123"/>
      <c r="DPS214" s="123"/>
      <c r="DPU214" s="123"/>
      <c r="DPW214" s="123"/>
      <c r="DPY214" s="123"/>
      <c r="DQA214" s="123"/>
      <c r="DQC214" s="123"/>
      <c r="DQE214" s="123"/>
      <c r="DQG214" s="123"/>
      <c r="DQI214" s="123"/>
      <c r="DQK214" s="123"/>
      <c r="DQM214" s="123"/>
      <c r="DQO214" s="123"/>
      <c r="DQQ214" s="123"/>
      <c r="DQS214" s="123"/>
      <c r="DQU214" s="123"/>
      <c r="DQW214" s="123"/>
      <c r="DQY214" s="123"/>
      <c r="DRA214" s="123"/>
      <c r="DRC214" s="123"/>
      <c r="DRE214" s="123"/>
      <c r="DRG214" s="123"/>
      <c r="DRI214" s="123"/>
      <c r="DRK214" s="123"/>
      <c r="DRM214" s="123"/>
      <c r="DRO214" s="123"/>
      <c r="DRQ214" s="123"/>
      <c r="DRS214" s="123"/>
      <c r="DRU214" s="123"/>
      <c r="DRW214" s="123"/>
      <c r="DRY214" s="123"/>
      <c r="DSA214" s="123"/>
      <c r="DSC214" s="123"/>
      <c r="DSE214" s="123"/>
      <c r="DSG214" s="123"/>
      <c r="DSI214" s="123"/>
      <c r="DSK214" s="123"/>
      <c r="DSM214" s="123"/>
      <c r="DSO214" s="123"/>
      <c r="DSQ214" s="123"/>
      <c r="DSS214" s="123"/>
      <c r="DSU214" s="123"/>
      <c r="DSW214" s="123"/>
      <c r="DSY214" s="123"/>
      <c r="DTA214" s="123"/>
      <c r="DTC214" s="123"/>
      <c r="DTE214" s="123"/>
      <c r="DTG214" s="123"/>
      <c r="DTI214" s="123"/>
      <c r="DTK214" s="123"/>
      <c r="DTM214" s="123"/>
      <c r="DTO214" s="123"/>
      <c r="DTQ214" s="123"/>
      <c r="DTS214" s="123"/>
      <c r="DTU214" s="123"/>
      <c r="DTW214" s="123"/>
      <c r="DTY214" s="123"/>
      <c r="DUA214" s="123"/>
      <c r="DUC214" s="123"/>
      <c r="DUE214" s="123"/>
      <c r="DUG214" s="123"/>
      <c r="DUI214" s="123"/>
      <c r="DUK214" s="123"/>
      <c r="DUM214" s="123"/>
      <c r="DUO214" s="123"/>
      <c r="DUQ214" s="123"/>
      <c r="DUS214" s="123"/>
      <c r="DUU214" s="123"/>
      <c r="DUW214" s="123"/>
      <c r="DUY214" s="123"/>
      <c r="DVA214" s="123"/>
      <c r="DVC214" s="123"/>
      <c r="DVE214" s="123"/>
      <c r="DVG214" s="123"/>
      <c r="DVI214" s="123"/>
      <c r="DVK214" s="123"/>
      <c r="DVM214" s="123"/>
      <c r="DVO214" s="123"/>
      <c r="DVQ214" s="123"/>
      <c r="DVS214" s="123"/>
      <c r="DVU214" s="123"/>
      <c r="DVW214" s="123"/>
      <c r="DVY214" s="123"/>
      <c r="DWA214" s="123"/>
      <c r="DWC214" s="123"/>
      <c r="DWE214" s="123"/>
      <c r="DWG214" s="123"/>
      <c r="DWI214" s="123"/>
      <c r="DWK214" s="123"/>
      <c r="DWM214" s="123"/>
      <c r="DWO214" s="123"/>
      <c r="DWQ214" s="123"/>
      <c r="DWS214" s="123"/>
      <c r="DWU214" s="123"/>
      <c r="DWW214" s="123"/>
      <c r="DWY214" s="123"/>
      <c r="DXA214" s="123"/>
      <c r="DXC214" s="123"/>
      <c r="DXE214" s="123"/>
      <c r="DXG214" s="123"/>
      <c r="DXI214" s="123"/>
      <c r="DXK214" s="123"/>
      <c r="DXM214" s="123"/>
      <c r="DXO214" s="123"/>
      <c r="DXQ214" s="123"/>
      <c r="DXS214" s="123"/>
      <c r="DXU214" s="123"/>
      <c r="DXW214" s="123"/>
      <c r="DXY214" s="123"/>
      <c r="DYA214" s="123"/>
      <c r="DYC214" s="123"/>
      <c r="DYE214" s="123"/>
      <c r="DYG214" s="123"/>
      <c r="DYI214" s="123"/>
      <c r="DYK214" s="123"/>
      <c r="DYM214" s="123"/>
      <c r="DYO214" s="123"/>
      <c r="DYQ214" s="123"/>
      <c r="DYS214" s="123"/>
      <c r="DYU214" s="123"/>
      <c r="DYW214" s="123"/>
      <c r="DYY214" s="123"/>
      <c r="DZA214" s="123"/>
      <c r="DZC214" s="123"/>
      <c r="DZE214" s="123"/>
      <c r="DZG214" s="123"/>
      <c r="DZI214" s="123"/>
      <c r="DZK214" s="123"/>
      <c r="DZM214" s="123"/>
      <c r="DZO214" s="123"/>
      <c r="DZQ214" s="123"/>
      <c r="DZS214" s="123"/>
      <c r="DZU214" s="123"/>
      <c r="DZW214" s="123"/>
      <c r="DZY214" s="123"/>
      <c r="EAA214" s="123"/>
      <c r="EAC214" s="123"/>
      <c r="EAE214" s="123"/>
      <c r="EAG214" s="123"/>
      <c r="EAI214" s="123"/>
      <c r="EAK214" s="123"/>
      <c r="EAM214" s="123"/>
      <c r="EAO214" s="123"/>
      <c r="EAQ214" s="123"/>
      <c r="EAS214" s="123"/>
      <c r="EAU214" s="123"/>
      <c r="EAW214" s="123"/>
      <c r="EAY214" s="123"/>
      <c r="EBA214" s="123"/>
      <c r="EBC214" s="123"/>
      <c r="EBE214" s="123"/>
      <c r="EBG214" s="123"/>
      <c r="EBI214" s="123"/>
      <c r="EBK214" s="123"/>
      <c r="EBM214" s="123"/>
      <c r="EBO214" s="123"/>
      <c r="EBQ214" s="123"/>
      <c r="EBS214" s="123"/>
      <c r="EBU214" s="123"/>
      <c r="EBW214" s="123"/>
      <c r="EBY214" s="123"/>
      <c r="ECA214" s="123"/>
      <c r="ECC214" s="123"/>
      <c r="ECE214" s="123"/>
      <c r="ECG214" s="123"/>
      <c r="ECI214" s="123"/>
      <c r="ECK214" s="123"/>
      <c r="ECM214" s="123"/>
      <c r="ECO214" s="123"/>
      <c r="ECQ214" s="123"/>
      <c r="ECS214" s="123"/>
      <c r="ECU214" s="123"/>
      <c r="ECW214" s="123"/>
      <c r="ECY214" s="123"/>
      <c r="EDA214" s="123"/>
      <c r="EDC214" s="123"/>
      <c r="EDE214" s="123"/>
      <c r="EDG214" s="123"/>
      <c r="EDI214" s="123"/>
      <c r="EDK214" s="123"/>
      <c r="EDM214" s="123"/>
      <c r="EDO214" s="123"/>
      <c r="EDQ214" s="123"/>
      <c r="EDS214" s="123"/>
      <c r="EDU214" s="123"/>
      <c r="EDW214" s="123"/>
      <c r="EDY214" s="123"/>
      <c r="EEA214" s="123"/>
      <c r="EEC214" s="123"/>
      <c r="EEE214" s="123"/>
      <c r="EEG214" s="123"/>
      <c r="EEI214" s="123"/>
      <c r="EEK214" s="123"/>
      <c r="EEM214" s="123"/>
      <c r="EEO214" s="123"/>
      <c r="EEQ214" s="123"/>
      <c r="EES214" s="123"/>
      <c r="EEU214" s="123"/>
      <c r="EEW214" s="123"/>
      <c r="EEY214" s="123"/>
      <c r="EFA214" s="123"/>
      <c r="EFC214" s="123"/>
      <c r="EFE214" s="123"/>
      <c r="EFG214" s="123"/>
      <c r="EFI214" s="123"/>
      <c r="EFK214" s="123"/>
      <c r="EFM214" s="123"/>
      <c r="EFO214" s="123"/>
      <c r="EFQ214" s="123"/>
      <c r="EFS214" s="123"/>
      <c r="EFU214" s="123"/>
      <c r="EFW214" s="123"/>
      <c r="EFY214" s="123"/>
      <c r="EGA214" s="123"/>
      <c r="EGC214" s="123"/>
      <c r="EGE214" s="123"/>
      <c r="EGG214" s="123"/>
      <c r="EGI214" s="123"/>
      <c r="EGK214" s="123"/>
      <c r="EGM214" s="123"/>
      <c r="EGO214" s="123"/>
      <c r="EGQ214" s="123"/>
      <c r="EGS214" s="123"/>
      <c r="EGU214" s="123"/>
      <c r="EGW214" s="123"/>
      <c r="EGY214" s="123"/>
      <c r="EHA214" s="123"/>
      <c r="EHC214" s="123"/>
      <c r="EHE214" s="123"/>
      <c r="EHG214" s="123"/>
      <c r="EHI214" s="123"/>
      <c r="EHK214" s="123"/>
      <c r="EHM214" s="123"/>
      <c r="EHO214" s="123"/>
      <c r="EHQ214" s="123"/>
      <c r="EHS214" s="123"/>
      <c r="EHU214" s="123"/>
      <c r="EHW214" s="123"/>
      <c r="EHY214" s="123"/>
      <c r="EIA214" s="123"/>
      <c r="EIC214" s="123"/>
      <c r="EIE214" s="123"/>
      <c r="EIG214" s="123"/>
      <c r="EII214" s="123"/>
      <c r="EIK214" s="123"/>
      <c r="EIM214" s="123"/>
      <c r="EIO214" s="123"/>
      <c r="EIQ214" s="123"/>
      <c r="EIS214" s="123"/>
      <c r="EIU214" s="123"/>
      <c r="EIW214" s="123"/>
      <c r="EIY214" s="123"/>
      <c r="EJA214" s="123"/>
      <c r="EJC214" s="123"/>
      <c r="EJE214" s="123"/>
      <c r="EJG214" s="123"/>
      <c r="EJI214" s="123"/>
      <c r="EJK214" s="123"/>
      <c r="EJM214" s="123"/>
      <c r="EJO214" s="123"/>
      <c r="EJQ214" s="123"/>
      <c r="EJS214" s="123"/>
      <c r="EJU214" s="123"/>
      <c r="EJW214" s="123"/>
      <c r="EJY214" s="123"/>
      <c r="EKA214" s="123"/>
      <c r="EKC214" s="123"/>
      <c r="EKE214" s="123"/>
      <c r="EKG214" s="123"/>
      <c r="EKI214" s="123"/>
      <c r="EKK214" s="123"/>
      <c r="EKM214" s="123"/>
      <c r="EKO214" s="123"/>
      <c r="EKQ214" s="123"/>
      <c r="EKS214" s="123"/>
      <c r="EKU214" s="123"/>
      <c r="EKW214" s="123"/>
      <c r="EKY214" s="123"/>
      <c r="ELA214" s="123"/>
      <c r="ELC214" s="123"/>
      <c r="ELE214" s="123"/>
      <c r="ELG214" s="123"/>
      <c r="ELI214" s="123"/>
      <c r="ELK214" s="123"/>
      <c r="ELM214" s="123"/>
      <c r="ELO214" s="123"/>
      <c r="ELQ214" s="123"/>
      <c r="ELS214" s="123"/>
      <c r="ELU214" s="123"/>
      <c r="ELW214" s="123"/>
      <c r="ELY214" s="123"/>
      <c r="EMA214" s="123"/>
      <c r="EMC214" s="123"/>
      <c r="EME214" s="123"/>
      <c r="EMG214" s="123"/>
      <c r="EMI214" s="123"/>
      <c r="EMK214" s="123"/>
      <c r="EMM214" s="123"/>
      <c r="EMO214" s="123"/>
      <c r="EMQ214" s="123"/>
      <c r="EMS214" s="123"/>
      <c r="EMU214" s="123"/>
      <c r="EMW214" s="123"/>
      <c r="EMY214" s="123"/>
      <c r="ENA214" s="123"/>
      <c r="ENC214" s="123"/>
      <c r="ENE214" s="123"/>
      <c r="ENG214" s="123"/>
      <c r="ENI214" s="123"/>
      <c r="ENK214" s="123"/>
      <c r="ENM214" s="123"/>
      <c r="ENO214" s="123"/>
      <c r="ENQ214" s="123"/>
      <c r="ENS214" s="123"/>
      <c r="ENU214" s="123"/>
      <c r="ENW214" s="123"/>
      <c r="ENY214" s="123"/>
      <c r="EOA214" s="123"/>
      <c r="EOC214" s="123"/>
      <c r="EOE214" s="123"/>
      <c r="EOG214" s="123"/>
      <c r="EOI214" s="123"/>
      <c r="EOK214" s="123"/>
      <c r="EOM214" s="123"/>
      <c r="EOO214" s="123"/>
      <c r="EOQ214" s="123"/>
      <c r="EOS214" s="123"/>
      <c r="EOU214" s="123"/>
      <c r="EOW214" s="123"/>
      <c r="EOY214" s="123"/>
      <c r="EPA214" s="123"/>
      <c r="EPC214" s="123"/>
      <c r="EPE214" s="123"/>
      <c r="EPG214" s="123"/>
      <c r="EPI214" s="123"/>
      <c r="EPK214" s="123"/>
      <c r="EPM214" s="123"/>
      <c r="EPO214" s="123"/>
      <c r="EPQ214" s="123"/>
      <c r="EPS214" s="123"/>
      <c r="EPU214" s="123"/>
      <c r="EPW214" s="123"/>
      <c r="EPY214" s="123"/>
      <c r="EQA214" s="123"/>
      <c r="EQC214" s="123"/>
      <c r="EQE214" s="123"/>
      <c r="EQG214" s="123"/>
      <c r="EQI214" s="123"/>
      <c r="EQK214" s="123"/>
      <c r="EQM214" s="123"/>
      <c r="EQO214" s="123"/>
      <c r="EQQ214" s="123"/>
      <c r="EQS214" s="123"/>
      <c r="EQU214" s="123"/>
      <c r="EQW214" s="123"/>
      <c r="EQY214" s="123"/>
      <c r="ERA214" s="123"/>
      <c r="ERC214" s="123"/>
      <c r="ERE214" s="123"/>
      <c r="ERG214" s="123"/>
      <c r="ERI214" s="123"/>
      <c r="ERK214" s="123"/>
      <c r="ERM214" s="123"/>
      <c r="ERO214" s="123"/>
      <c r="ERQ214" s="123"/>
      <c r="ERS214" s="123"/>
      <c r="ERU214" s="123"/>
      <c r="ERW214" s="123"/>
      <c r="ERY214" s="123"/>
      <c r="ESA214" s="123"/>
      <c r="ESC214" s="123"/>
      <c r="ESE214" s="123"/>
      <c r="ESG214" s="123"/>
      <c r="ESI214" s="123"/>
      <c r="ESK214" s="123"/>
      <c r="ESM214" s="123"/>
      <c r="ESO214" s="123"/>
      <c r="ESQ214" s="123"/>
      <c r="ESS214" s="123"/>
      <c r="ESU214" s="123"/>
      <c r="ESW214" s="123"/>
      <c r="ESY214" s="123"/>
      <c r="ETA214" s="123"/>
      <c r="ETC214" s="123"/>
      <c r="ETE214" s="123"/>
      <c r="ETG214" s="123"/>
      <c r="ETI214" s="123"/>
      <c r="ETK214" s="123"/>
      <c r="ETM214" s="123"/>
      <c r="ETO214" s="123"/>
      <c r="ETQ214" s="123"/>
      <c r="ETS214" s="123"/>
      <c r="ETU214" s="123"/>
      <c r="ETW214" s="123"/>
      <c r="ETY214" s="123"/>
      <c r="EUA214" s="123"/>
      <c r="EUC214" s="123"/>
      <c r="EUE214" s="123"/>
      <c r="EUG214" s="123"/>
      <c r="EUI214" s="123"/>
      <c r="EUK214" s="123"/>
      <c r="EUM214" s="123"/>
      <c r="EUO214" s="123"/>
      <c r="EUQ214" s="123"/>
      <c r="EUS214" s="123"/>
      <c r="EUU214" s="123"/>
      <c r="EUW214" s="123"/>
      <c r="EUY214" s="123"/>
      <c r="EVA214" s="123"/>
      <c r="EVC214" s="123"/>
      <c r="EVE214" s="123"/>
      <c r="EVG214" s="123"/>
      <c r="EVI214" s="123"/>
      <c r="EVK214" s="123"/>
      <c r="EVM214" s="123"/>
      <c r="EVO214" s="123"/>
      <c r="EVQ214" s="123"/>
      <c r="EVS214" s="123"/>
      <c r="EVU214" s="123"/>
      <c r="EVW214" s="123"/>
      <c r="EVY214" s="123"/>
      <c r="EWA214" s="123"/>
      <c r="EWC214" s="123"/>
      <c r="EWE214" s="123"/>
      <c r="EWG214" s="123"/>
      <c r="EWI214" s="123"/>
      <c r="EWK214" s="123"/>
      <c r="EWM214" s="123"/>
      <c r="EWO214" s="123"/>
      <c r="EWQ214" s="123"/>
      <c r="EWS214" s="123"/>
      <c r="EWU214" s="123"/>
      <c r="EWW214" s="123"/>
      <c r="EWY214" s="123"/>
      <c r="EXA214" s="123"/>
      <c r="EXC214" s="123"/>
      <c r="EXE214" s="123"/>
      <c r="EXG214" s="123"/>
      <c r="EXI214" s="123"/>
      <c r="EXK214" s="123"/>
      <c r="EXM214" s="123"/>
      <c r="EXO214" s="123"/>
      <c r="EXQ214" s="123"/>
      <c r="EXS214" s="123"/>
      <c r="EXU214" s="123"/>
      <c r="EXW214" s="123"/>
      <c r="EXY214" s="123"/>
      <c r="EYA214" s="123"/>
      <c r="EYC214" s="123"/>
      <c r="EYE214" s="123"/>
      <c r="EYG214" s="123"/>
      <c r="EYI214" s="123"/>
      <c r="EYK214" s="123"/>
      <c r="EYM214" s="123"/>
      <c r="EYO214" s="123"/>
      <c r="EYQ214" s="123"/>
      <c r="EYS214" s="123"/>
      <c r="EYU214" s="123"/>
      <c r="EYW214" s="123"/>
      <c r="EYY214" s="123"/>
      <c r="EZA214" s="123"/>
      <c r="EZC214" s="123"/>
      <c r="EZE214" s="123"/>
      <c r="EZG214" s="123"/>
      <c r="EZI214" s="123"/>
      <c r="EZK214" s="123"/>
      <c r="EZM214" s="123"/>
      <c r="EZO214" s="123"/>
      <c r="EZQ214" s="123"/>
      <c r="EZS214" s="123"/>
      <c r="EZU214" s="123"/>
      <c r="EZW214" s="123"/>
      <c r="EZY214" s="123"/>
      <c r="FAA214" s="123"/>
      <c r="FAC214" s="123"/>
      <c r="FAE214" s="123"/>
      <c r="FAG214" s="123"/>
      <c r="FAI214" s="123"/>
      <c r="FAK214" s="123"/>
      <c r="FAM214" s="123"/>
      <c r="FAO214" s="123"/>
      <c r="FAQ214" s="123"/>
      <c r="FAS214" s="123"/>
      <c r="FAU214" s="123"/>
      <c r="FAW214" s="123"/>
      <c r="FAY214" s="123"/>
      <c r="FBA214" s="123"/>
      <c r="FBC214" s="123"/>
      <c r="FBE214" s="123"/>
      <c r="FBG214" s="123"/>
      <c r="FBI214" s="123"/>
      <c r="FBK214" s="123"/>
      <c r="FBM214" s="123"/>
      <c r="FBO214" s="123"/>
      <c r="FBQ214" s="123"/>
      <c r="FBS214" s="123"/>
      <c r="FBU214" s="123"/>
      <c r="FBW214" s="123"/>
      <c r="FBY214" s="123"/>
      <c r="FCA214" s="123"/>
      <c r="FCC214" s="123"/>
      <c r="FCE214" s="123"/>
      <c r="FCG214" s="123"/>
      <c r="FCI214" s="123"/>
      <c r="FCK214" s="123"/>
      <c r="FCM214" s="123"/>
      <c r="FCO214" s="123"/>
      <c r="FCQ214" s="123"/>
      <c r="FCS214" s="123"/>
      <c r="FCU214" s="123"/>
      <c r="FCW214" s="123"/>
      <c r="FCY214" s="123"/>
      <c r="FDA214" s="123"/>
      <c r="FDC214" s="123"/>
      <c r="FDE214" s="123"/>
      <c r="FDG214" s="123"/>
      <c r="FDI214" s="123"/>
      <c r="FDK214" s="123"/>
      <c r="FDM214" s="123"/>
      <c r="FDO214" s="123"/>
      <c r="FDQ214" s="123"/>
      <c r="FDS214" s="123"/>
      <c r="FDU214" s="123"/>
      <c r="FDW214" s="123"/>
      <c r="FDY214" s="123"/>
      <c r="FEA214" s="123"/>
      <c r="FEC214" s="123"/>
      <c r="FEE214" s="123"/>
      <c r="FEG214" s="123"/>
      <c r="FEI214" s="123"/>
      <c r="FEK214" s="123"/>
      <c r="FEM214" s="123"/>
      <c r="FEO214" s="123"/>
      <c r="FEQ214" s="123"/>
      <c r="FES214" s="123"/>
      <c r="FEU214" s="123"/>
      <c r="FEW214" s="123"/>
      <c r="FEY214" s="123"/>
      <c r="FFA214" s="123"/>
      <c r="FFC214" s="123"/>
      <c r="FFE214" s="123"/>
      <c r="FFG214" s="123"/>
      <c r="FFI214" s="123"/>
      <c r="FFK214" s="123"/>
      <c r="FFM214" s="123"/>
      <c r="FFO214" s="123"/>
      <c r="FFQ214" s="123"/>
      <c r="FFS214" s="123"/>
      <c r="FFU214" s="123"/>
      <c r="FFW214" s="123"/>
      <c r="FFY214" s="123"/>
      <c r="FGA214" s="123"/>
      <c r="FGC214" s="123"/>
      <c r="FGE214" s="123"/>
      <c r="FGG214" s="123"/>
      <c r="FGI214" s="123"/>
      <c r="FGK214" s="123"/>
      <c r="FGM214" s="123"/>
      <c r="FGO214" s="123"/>
      <c r="FGQ214" s="123"/>
      <c r="FGS214" s="123"/>
      <c r="FGU214" s="123"/>
      <c r="FGW214" s="123"/>
      <c r="FGY214" s="123"/>
      <c r="FHA214" s="123"/>
      <c r="FHC214" s="123"/>
      <c r="FHE214" s="123"/>
      <c r="FHG214" s="123"/>
      <c r="FHI214" s="123"/>
      <c r="FHK214" s="123"/>
      <c r="FHM214" s="123"/>
      <c r="FHO214" s="123"/>
      <c r="FHQ214" s="123"/>
      <c r="FHS214" s="123"/>
      <c r="FHU214" s="123"/>
      <c r="FHW214" s="123"/>
      <c r="FHY214" s="123"/>
      <c r="FIA214" s="123"/>
      <c r="FIC214" s="123"/>
      <c r="FIE214" s="123"/>
      <c r="FIG214" s="123"/>
      <c r="FII214" s="123"/>
      <c r="FIK214" s="123"/>
      <c r="FIM214" s="123"/>
      <c r="FIO214" s="123"/>
      <c r="FIQ214" s="123"/>
      <c r="FIS214" s="123"/>
      <c r="FIU214" s="123"/>
      <c r="FIW214" s="123"/>
      <c r="FIY214" s="123"/>
      <c r="FJA214" s="123"/>
      <c r="FJC214" s="123"/>
      <c r="FJE214" s="123"/>
      <c r="FJG214" s="123"/>
      <c r="FJI214" s="123"/>
      <c r="FJK214" s="123"/>
      <c r="FJM214" s="123"/>
      <c r="FJO214" s="123"/>
      <c r="FJQ214" s="123"/>
      <c r="FJS214" s="123"/>
      <c r="FJU214" s="123"/>
      <c r="FJW214" s="123"/>
      <c r="FJY214" s="123"/>
      <c r="FKA214" s="123"/>
      <c r="FKC214" s="123"/>
      <c r="FKE214" s="123"/>
      <c r="FKG214" s="123"/>
      <c r="FKI214" s="123"/>
      <c r="FKK214" s="123"/>
      <c r="FKM214" s="123"/>
      <c r="FKO214" s="123"/>
      <c r="FKQ214" s="123"/>
      <c r="FKS214" s="123"/>
      <c r="FKU214" s="123"/>
      <c r="FKW214" s="123"/>
      <c r="FKY214" s="123"/>
      <c r="FLA214" s="123"/>
      <c r="FLC214" s="123"/>
      <c r="FLE214" s="123"/>
      <c r="FLG214" s="123"/>
      <c r="FLI214" s="123"/>
      <c r="FLK214" s="123"/>
      <c r="FLM214" s="123"/>
      <c r="FLO214" s="123"/>
      <c r="FLQ214" s="123"/>
      <c r="FLS214" s="123"/>
      <c r="FLU214" s="123"/>
      <c r="FLW214" s="123"/>
      <c r="FLY214" s="123"/>
      <c r="FMA214" s="123"/>
      <c r="FMC214" s="123"/>
      <c r="FME214" s="123"/>
      <c r="FMG214" s="123"/>
      <c r="FMI214" s="123"/>
      <c r="FMK214" s="123"/>
      <c r="FMM214" s="123"/>
      <c r="FMO214" s="123"/>
      <c r="FMQ214" s="123"/>
      <c r="FMS214" s="123"/>
      <c r="FMU214" s="123"/>
      <c r="FMW214" s="123"/>
      <c r="FMY214" s="123"/>
      <c r="FNA214" s="123"/>
      <c r="FNC214" s="123"/>
      <c r="FNE214" s="123"/>
      <c r="FNG214" s="123"/>
      <c r="FNI214" s="123"/>
      <c r="FNK214" s="123"/>
      <c r="FNM214" s="123"/>
      <c r="FNO214" s="123"/>
      <c r="FNQ214" s="123"/>
      <c r="FNS214" s="123"/>
      <c r="FNU214" s="123"/>
      <c r="FNW214" s="123"/>
      <c r="FNY214" s="123"/>
      <c r="FOA214" s="123"/>
      <c r="FOC214" s="123"/>
      <c r="FOE214" s="123"/>
      <c r="FOG214" s="123"/>
      <c r="FOI214" s="123"/>
      <c r="FOK214" s="123"/>
      <c r="FOM214" s="123"/>
      <c r="FOO214" s="123"/>
      <c r="FOQ214" s="123"/>
      <c r="FOS214" s="123"/>
      <c r="FOU214" s="123"/>
      <c r="FOW214" s="123"/>
      <c r="FOY214" s="123"/>
      <c r="FPA214" s="123"/>
      <c r="FPC214" s="123"/>
      <c r="FPE214" s="123"/>
      <c r="FPG214" s="123"/>
      <c r="FPI214" s="123"/>
      <c r="FPK214" s="123"/>
      <c r="FPM214" s="123"/>
      <c r="FPO214" s="123"/>
      <c r="FPQ214" s="123"/>
      <c r="FPS214" s="123"/>
      <c r="FPU214" s="123"/>
      <c r="FPW214" s="123"/>
      <c r="FPY214" s="123"/>
      <c r="FQA214" s="123"/>
      <c r="FQC214" s="123"/>
      <c r="FQE214" s="123"/>
      <c r="FQG214" s="123"/>
      <c r="FQI214" s="123"/>
      <c r="FQK214" s="123"/>
      <c r="FQM214" s="123"/>
      <c r="FQO214" s="123"/>
      <c r="FQQ214" s="123"/>
      <c r="FQS214" s="123"/>
      <c r="FQU214" s="123"/>
      <c r="FQW214" s="123"/>
      <c r="FQY214" s="123"/>
      <c r="FRA214" s="123"/>
      <c r="FRC214" s="123"/>
      <c r="FRE214" s="123"/>
      <c r="FRG214" s="123"/>
      <c r="FRI214" s="123"/>
      <c r="FRK214" s="123"/>
      <c r="FRM214" s="123"/>
      <c r="FRO214" s="123"/>
      <c r="FRQ214" s="123"/>
      <c r="FRS214" s="123"/>
      <c r="FRU214" s="123"/>
      <c r="FRW214" s="123"/>
      <c r="FRY214" s="123"/>
      <c r="FSA214" s="123"/>
      <c r="FSC214" s="123"/>
      <c r="FSE214" s="123"/>
      <c r="FSG214" s="123"/>
      <c r="FSI214" s="123"/>
      <c r="FSK214" s="123"/>
      <c r="FSM214" s="123"/>
      <c r="FSO214" s="123"/>
      <c r="FSQ214" s="123"/>
      <c r="FSS214" s="123"/>
      <c r="FSU214" s="123"/>
      <c r="FSW214" s="123"/>
      <c r="FSY214" s="123"/>
      <c r="FTA214" s="123"/>
      <c r="FTC214" s="123"/>
      <c r="FTE214" s="123"/>
      <c r="FTG214" s="123"/>
      <c r="FTI214" s="123"/>
      <c r="FTK214" s="123"/>
      <c r="FTM214" s="123"/>
      <c r="FTO214" s="123"/>
      <c r="FTQ214" s="123"/>
      <c r="FTS214" s="123"/>
      <c r="FTU214" s="123"/>
      <c r="FTW214" s="123"/>
      <c r="FTY214" s="123"/>
      <c r="FUA214" s="123"/>
      <c r="FUC214" s="123"/>
      <c r="FUE214" s="123"/>
      <c r="FUG214" s="123"/>
      <c r="FUI214" s="123"/>
      <c r="FUK214" s="123"/>
      <c r="FUM214" s="123"/>
      <c r="FUO214" s="123"/>
      <c r="FUQ214" s="123"/>
      <c r="FUS214" s="123"/>
      <c r="FUU214" s="123"/>
      <c r="FUW214" s="123"/>
      <c r="FUY214" s="123"/>
      <c r="FVA214" s="123"/>
      <c r="FVC214" s="123"/>
      <c r="FVE214" s="123"/>
      <c r="FVG214" s="123"/>
      <c r="FVI214" s="123"/>
      <c r="FVK214" s="123"/>
      <c r="FVM214" s="123"/>
      <c r="FVO214" s="123"/>
      <c r="FVQ214" s="123"/>
      <c r="FVS214" s="123"/>
      <c r="FVU214" s="123"/>
      <c r="FVW214" s="123"/>
      <c r="FVY214" s="123"/>
      <c r="FWA214" s="123"/>
      <c r="FWC214" s="123"/>
      <c r="FWE214" s="123"/>
      <c r="FWG214" s="123"/>
      <c r="FWI214" s="123"/>
      <c r="FWK214" s="123"/>
      <c r="FWM214" s="123"/>
      <c r="FWO214" s="123"/>
      <c r="FWQ214" s="123"/>
      <c r="FWS214" s="123"/>
      <c r="FWU214" s="123"/>
      <c r="FWW214" s="123"/>
      <c r="FWY214" s="123"/>
      <c r="FXA214" s="123"/>
      <c r="FXC214" s="123"/>
      <c r="FXE214" s="123"/>
      <c r="FXG214" s="123"/>
      <c r="FXI214" s="123"/>
      <c r="FXK214" s="123"/>
      <c r="FXM214" s="123"/>
      <c r="FXO214" s="123"/>
      <c r="FXQ214" s="123"/>
      <c r="FXS214" s="123"/>
      <c r="FXU214" s="123"/>
      <c r="FXW214" s="123"/>
      <c r="FXY214" s="123"/>
      <c r="FYA214" s="123"/>
      <c r="FYC214" s="123"/>
      <c r="FYE214" s="123"/>
      <c r="FYG214" s="123"/>
      <c r="FYI214" s="123"/>
      <c r="FYK214" s="123"/>
      <c r="FYM214" s="123"/>
      <c r="FYO214" s="123"/>
      <c r="FYQ214" s="123"/>
      <c r="FYS214" s="123"/>
      <c r="FYU214" s="123"/>
      <c r="FYW214" s="123"/>
      <c r="FYY214" s="123"/>
      <c r="FZA214" s="123"/>
      <c r="FZC214" s="123"/>
      <c r="FZE214" s="123"/>
      <c r="FZG214" s="123"/>
      <c r="FZI214" s="123"/>
      <c r="FZK214" s="123"/>
      <c r="FZM214" s="123"/>
      <c r="FZO214" s="123"/>
      <c r="FZQ214" s="123"/>
      <c r="FZS214" s="123"/>
      <c r="FZU214" s="123"/>
      <c r="FZW214" s="123"/>
      <c r="FZY214" s="123"/>
      <c r="GAA214" s="123"/>
      <c r="GAC214" s="123"/>
      <c r="GAE214" s="123"/>
      <c r="GAG214" s="123"/>
      <c r="GAI214" s="123"/>
      <c r="GAK214" s="123"/>
      <c r="GAM214" s="123"/>
      <c r="GAO214" s="123"/>
      <c r="GAQ214" s="123"/>
      <c r="GAS214" s="123"/>
      <c r="GAU214" s="123"/>
      <c r="GAW214" s="123"/>
      <c r="GAY214" s="123"/>
      <c r="GBA214" s="123"/>
      <c r="GBC214" s="123"/>
      <c r="GBE214" s="123"/>
      <c r="GBG214" s="123"/>
      <c r="GBI214" s="123"/>
      <c r="GBK214" s="123"/>
      <c r="GBM214" s="123"/>
      <c r="GBO214" s="123"/>
      <c r="GBQ214" s="123"/>
      <c r="GBS214" s="123"/>
      <c r="GBU214" s="123"/>
      <c r="GBW214" s="123"/>
      <c r="GBY214" s="123"/>
      <c r="GCA214" s="123"/>
      <c r="GCC214" s="123"/>
      <c r="GCE214" s="123"/>
      <c r="GCG214" s="123"/>
      <c r="GCI214" s="123"/>
      <c r="GCK214" s="123"/>
      <c r="GCM214" s="123"/>
      <c r="GCO214" s="123"/>
      <c r="GCQ214" s="123"/>
      <c r="GCS214" s="123"/>
      <c r="GCU214" s="123"/>
      <c r="GCW214" s="123"/>
      <c r="GCY214" s="123"/>
      <c r="GDA214" s="123"/>
      <c r="GDC214" s="123"/>
      <c r="GDE214" s="123"/>
      <c r="GDG214" s="123"/>
      <c r="GDI214" s="123"/>
      <c r="GDK214" s="123"/>
      <c r="GDM214" s="123"/>
      <c r="GDO214" s="123"/>
      <c r="GDQ214" s="123"/>
      <c r="GDS214" s="123"/>
      <c r="GDU214" s="123"/>
      <c r="GDW214" s="123"/>
      <c r="GDY214" s="123"/>
      <c r="GEA214" s="123"/>
      <c r="GEC214" s="123"/>
      <c r="GEE214" s="123"/>
      <c r="GEG214" s="123"/>
      <c r="GEI214" s="123"/>
      <c r="GEK214" s="123"/>
      <c r="GEM214" s="123"/>
      <c r="GEO214" s="123"/>
      <c r="GEQ214" s="123"/>
      <c r="GES214" s="123"/>
      <c r="GEU214" s="123"/>
      <c r="GEW214" s="123"/>
      <c r="GEY214" s="123"/>
      <c r="GFA214" s="123"/>
      <c r="GFC214" s="123"/>
      <c r="GFE214" s="123"/>
      <c r="GFG214" s="123"/>
      <c r="GFI214" s="123"/>
      <c r="GFK214" s="123"/>
      <c r="GFM214" s="123"/>
      <c r="GFO214" s="123"/>
      <c r="GFQ214" s="123"/>
      <c r="GFS214" s="123"/>
      <c r="GFU214" s="123"/>
      <c r="GFW214" s="123"/>
      <c r="GFY214" s="123"/>
      <c r="GGA214" s="123"/>
      <c r="GGC214" s="123"/>
      <c r="GGE214" s="123"/>
      <c r="GGG214" s="123"/>
      <c r="GGI214" s="123"/>
      <c r="GGK214" s="123"/>
      <c r="GGM214" s="123"/>
      <c r="GGO214" s="123"/>
      <c r="GGQ214" s="123"/>
      <c r="GGS214" s="123"/>
      <c r="GGU214" s="123"/>
      <c r="GGW214" s="123"/>
      <c r="GGY214" s="123"/>
      <c r="GHA214" s="123"/>
      <c r="GHC214" s="123"/>
      <c r="GHE214" s="123"/>
      <c r="GHG214" s="123"/>
      <c r="GHI214" s="123"/>
      <c r="GHK214" s="123"/>
      <c r="GHM214" s="123"/>
      <c r="GHO214" s="123"/>
      <c r="GHQ214" s="123"/>
      <c r="GHS214" s="123"/>
      <c r="GHU214" s="123"/>
      <c r="GHW214" s="123"/>
      <c r="GHY214" s="123"/>
      <c r="GIA214" s="123"/>
      <c r="GIC214" s="123"/>
      <c r="GIE214" s="123"/>
      <c r="GIG214" s="123"/>
      <c r="GII214" s="123"/>
      <c r="GIK214" s="123"/>
      <c r="GIM214" s="123"/>
      <c r="GIO214" s="123"/>
      <c r="GIQ214" s="123"/>
      <c r="GIS214" s="123"/>
      <c r="GIU214" s="123"/>
      <c r="GIW214" s="123"/>
      <c r="GIY214" s="123"/>
      <c r="GJA214" s="123"/>
      <c r="GJC214" s="123"/>
      <c r="GJE214" s="123"/>
      <c r="GJG214" s="123"/>
      <c r="GJI214" s="123"/>
      <c r="GJK214" s="123"/>
      <c r="GJM214" s="123"/>
      <c r="GJO214" s="123"/>
      <c r="GJQ214" s="123"/>
      <c r="GJS214" s="123"/>
      <c r="GJU214" s="123"/>
      <c r="GJW214" s="123"/>
      <c r="GJY214" s="123"/>
      <c r="GKA214" s="123"/>
      <c r="GKC214" s="123"/>
      <c r="GKE214" s="123"/>
      <c r="GKG214" s="123"/>
      <c r="GKI214" s="123"/>
      <c r="GKK214" s="123"/>
      <c r="GKM214" s="123"/>
      <c r="GKO214" s="123"/>
      <c r="GKQ214" s="123"/>
      <c r="GKS214" s="123"/>
      <c r="GKU214" s="123"/>
      <c r="GKW214" s="123"/>
      <c r="GKY214" s="123"/>
      <c r="GLA214" s="123"/>
      <c r="GLC214" s="123"/>
      <c r="GLE214" s="123"/>
      <c r="GLG214" s="123"/>
      <c r="GLI214" s="123"/>
      <c r="GLK214" s="123"/>
      <c r="GLM214" s="123"/>
      <c r="GLO214" s="123"/>
      <c r="GLQ214" s="123"/>
      <c r="GLS214" s="123"/>
      <c r="GLU214" s="123"/>
      <c r="GLW214" s="123"/>
      <c r="GLY214" s="123"/>
      <c r="GMA214" s="123"/>
      <c r="GMC214" s="123"/>
      <c r="GME214" s="123"/>
      <c r="GMG214" s="123"/>
      <c r="GMI214" s="123"/>
      <c r="GMK214" s="123"/>
      <c r="GMM214" s="123"/>
      <c r="GMO214" s="123"/>
      <c r="GMQ214" s="123"/>
      <c r="GMS214" s="123"/>
      <c r="GMU214" s="123"/>
      <c r="GMW214" s="123"/>
      <c r="GMY214" s="123"/>
      <c r="GNA214" s="123"/>
      <c r="GNC214" s="123"/>
      <c r="GNE214" s="123"/>
      <c r="GNG214" s="123"/>
      <c r="GNI214" s="123"/>
      <c r="GNK214" s="123"/>
      <c r="GNM214" s="123"/>
      <c r="GNO214" s="123"/>
      <c r="GNQ214" s="123"/>
      <c r="GNS214" s="123"/>
      <c r="GNU214" s="123"/>
      <c r="GNW214" s="123"/>
      <c r="GNY214" s="123"/>
      <c r="GOA214" s="123"/>
      <c r="GOC214" s="123"/>
      <c r="GOE214" s="123"/>
      <c r="GOG214" s="123"/>
      <c r="GOI214" s="123"/>
      <c r="GOK214" s="123"/>
      <c r="GOM214" s="123"/>
      <c r="GOO214" s="123"/>
      <c r="GOQ214" s="123"/>
      <c r="GOS214" s="123"/>
      <c r="GOU214" s="123"/>
      <c r="GOW214" s="123"/>
      <c r="GOY214" s="123"/>
      <c r="GPA214" s="123"/>
      <c r="GPC214" s="123"/>
      <c r="GPE214" s="123"/>
      <c r="GPG214" s="123"/>
      <c r="GPI214" s="123"/>
      <c r="GPK214" s="123"/>
      <c r="GPM214" s="123"/>
      <c r="GPO214" s="123"/>
      <c r="GPQ214" s="123"/>
      <c r="GPS214" s="123"/>
      <c r="GPU214" s="123"/>
      <c r="GPW214" s="123"/>
      <c r="GPY214" s="123"/>
      <c r="GQA214" s="123"/>
      <c r="GQC214" s="123"/>
      <c r="GQE214" s="123"/>
      <c r="GQG214" s="123"/>
      <c r="GQI214" s="123"/>
      <c r="GQK214" s="123"/>
      <c r="GQM214" s="123"/>
      <c r="GQO214" s="123"/>
      <c r="GQQ214" s="123"/>
      <c r="GQS214" s="123"/>
      <c r="GQU214" s="123"/>
      <c r="GQW214" s="123"/>
      <c r="GQY214" s="123"/>
      <c r="GRA214" s="123"/>
      <c r="GRC214" s="123"/>
      <c r="GRE214" s="123"/>
      <c r="GRG214" s="123"/>
      <c r="GRI214" s="123"/>
      <c r="GRK214" s="123"/>
      <c r="GRM214" s="123"/>
      <c r="GRO214" s="123"/>
      <c r="GRQ214" s="123"/>
      <c r="GRS214" s="123"/>
      <c r="GRU214" s="123"/>
      <c r="GRW214" s="123"/>
      <c r="GRY214" s="123"/>
      <c r="GSA214" s="123"/>
      <c r="GSC214" s="123"/>
      <c r="GSE214" s="123"/>
      <c r="GSG214" s="123"/>
      <c r="GSI214" s="123"/>
      <c r="GSK214" s="123"/>
      <c r="GSM214" s="123"/>
      <c r="GSO214" s="123"/>
      <c r="GSQ214" s="123"/>
      <c r="GSS214" s="123"/>
      <c r="GSU214" s="123"/>
      <c r="GSW214" s="123"/>
      <c r="GSY214" s="123"/>
      <c r="GTA214" s="123"/>
      <c r="GTC214" s="123"/>
      <c r="GTE214" s="123"/>
      <c r="GTG214" s="123"/>
      <c r="GTI214" s="123"/>
      <c r="GTK214" s="123"/>
      <c r="GTM214" s="123"/>
      <c r="GTO214" s="123"/>
      <c r="GTQ214" s="123"/>
      <c r="GTS214" s="123"/>
      <c r="GTU214" s="123"/>
      <c r="GTW214" s="123"/>
      <c r="GTY214" s="123"/>
      <c r="GUA214" s="123"/>
      <c r="GUC214" s="123"/>
      <c r="GUE214" s="123"/>
      <c r="GUG214" s="123"/>
      <c r="GUI214" s="123"/>
      <c r="GUK214" s="123"/>
      <c r="GUM214" s="123"/>
      <c r="GUO214" s="123"/>
      <c r="GUQ214" s="123"/>
      <c r="GUS214" s="123"/>
      <c r="GUU214" s="123"/>
      <c r="GUW214" s="123"/>
      <c r="GUY214" s="123"/>
      <c r="GVA214" s="123"/>
      <c r="GVC214" s="123"/>
      <c r="GVE214" s="123"/>
      <c r="GVG214" s="123"/>
      <c r="GVI214" s="123"/>
      <c r="GVK214" s="123"/>
      <c r="GVM214" s="123"/>
      <c r="GVO214" s="123"/>
      <c r="GVQ214" s="123"/>
      <c r="GVS214" s="123"/>
      <c r="GVU214" s="123"/>
      <c r="GVW214" s="123"/>
      <c r="GVY214" s="123"/>
      <c r="GWA214" s="123"/>
      <c r="GWC214" s="123"/>
      <c r="GWE214" s="123"/>
      <c r="GWG214" s="123"/>
      <c r="GWI214" s="123"/>
      <c r="GWK214" s="123"/>
      <c r="GWM214" s="123"/>
      <c r="GWO214" s="123"/>
      <c r="GWQ214" s="123"/>
      <c r="GWS214" s="123"/>
      <c r="GWU214" s="123"/>
      <c r="GWW214" s="123"/>
      <c r="GWY214" s="123"/>
      <c r="GXA214" s="123"/>
      <c r="GXC214" s="123"/>
      <c r="GXE214" s="123"/>
      <c r="GXG214" s="123"/>
      <c r="GXI214" s="123"/>
      <c r="GXK214" s="123"/>
      <c r="GXM214" s="123"/>
      <c r="GXO214" s="123"/>
      <c r="GXQ214" s="123"/>
      <c r="GXS214" s="123"/>
      <c r="GXU214" s="123"/>
      <c r="GXW214" s="123"/>
      <c r="GXY214" s="123"/>
      <c r="GYA214" s="123"/>
      <c r="GYC214" s="123"/>
      <c r="GYE214" s="123"/>
      <c r="GYG214" s="123"/>
      <c r="GYI214" s="123"/>
      <c r="GYK214" s="123"/>
      <c r="GYM214" s="123"/>
      <c r="GYO214" s="123"/>
      <c r="GYQ214" s="123"/>
      <c r="GYS214" s="123"/>
      <c r="GYU214" s="123"/>
      <c r="GYW214" s="123"/>
      <c r="GYY214" s="123"/>
      <c r="GZA214" s="123"/>
      <c r="GZC214" s="123"/>
      <c r="GZE214" s="123"/>
      <c r="GZG214" s="123"/>
      <c r="GZI214" s="123"/>
      <c r="GZK214" s="123"/>
      <c r="GZM214" s="123"/>
      <c r="GZO214" s="123"/>
      <c r="GZQ214" s="123"/>
      <c r="GZS214" s="123"/>
      <c r="GZU214" s="123"/>
      <c r="GZW214" s="123"/>
      <c r="GZY214" s="123"/>
      <c r="HAA214" s="123"/>
      <c r="HAC214" s="123"/>
      <c r="HAE214" s="123"/>
      <c r="HAG214" s="123"/>
      <c r="HAI214" s="123"/>
      <c r="HAK214" s="123"/>
      <c r="HAM214" s="123"/>
      <c r="HAO214" s="123"/>
      <c r="HAQ214" s="123"/>
      <c r="HAS214" s="123"/>
      <c r="HAU214" s="123"/>
      <c r="HAW214" s="123"/>
      <c r="HAY214" s="123"/>
      <c r="HBA214" s="123"/>
      <c r="HBC214" s="123"/>
      <c r="HBE214" s="123"/>
      <c r="HBG214" s="123"/>
      <c r="HBI214" s="123"/>
      <c r="HBK214" s="123"/>
      <c r="HBM214" s="123"/>
      <c r="HBO214" s="123"/>
      <c r="HBQ214" s="123"/>
      <c r="HBS214" s="123"/>
      <c r="HBU214" s="123"/>
      <c r="HBW214" s="123"/>
      <c r="HBY214" s="123"/>
      <c r="HCA214" s="123"/>
      <c r="HCC214" s="123"/>
      <c r="HCE214" s="123"/>
      <c r="HCG214" s="123"/>
      <c r="HCI214" s="123"/>
      <c r="HCK214" s="123"/>
      <c r="HCM214" s="123"/>
      <c r="HCO214" s="123"/>
      <c r="HCQ214" s="123"/>
      <c r="HCS214" s="123"/>
      <c r="HCU214" s="123"/>
      <c r="HCW214" s="123"/>
      <c r="HCY214" s="123"/>
      <c r="HDA214" s="123"/>
      <c r="HDC214" s="123"/>
      <c r="HDE214" s="123"/>
      <c r="HDG214" s="123"/>
      <c r="HDI214" s="123"/>
      <c r="HDK214" s="123"/>
      <c r="HDM214" s="123"/>
      <c r="HDO214" s="123"/>
      <c r="HDQ214" s="123"/>
      <c r="HDS214" s="123"/>
      <c r="HDU214" s="123"/>
      <c r="HDW214" s="123"/>
      <c r="HDY214" s="123"/>
      <c r="HEA214" s="123"/>
      <c r="HEC214" s="123"/>
      <c r="HEE214" s="123"/>
      <c r="HEG214" s="123"/>
      <c r="HEI214" s="123"/>
      <c r="HEK214" s="123"/>
      <c r="HEM214" s="123"/>
      <c r="HEO214" s="123"/>
      <c r="HEQ214" s="123"/>
      <c r="HES214" s="123"/>
      <c r="HEU214" s="123"/>
      <c r="HEW214" s="123"/>
      <c r="HEY214" s="123"/>
      <c r="HFA214" s="123"/>
      <c r="HFC214" s="123"/>
      <c r="HFE214" s="123"/>
      <c r="HFG214" s="123"/>
      <c r="HFI214" s="123"/>
      <c r="HFK214" s="123"/>
      <c r="HFM214" s="123"/>
      <c r="HFO214" s="123"/>
      <c r="HFQ214" s="123"/>
      <c r="HFS214" s="123"/>
      <c r="HFU214" s="123"/>
      <c r="HFW214" s="123"/>
      <c r="HFY214" s="123"/>
      <c r="HGA214" s="123"/>
      <c r="HGC214" s="123"/>
      <c r="HGE214" s="123"/>
      <c r="HGG214" s="123"/>
      <c r="HGI214" s="123"/>
      <c r="HGK214" s="123"/>
      <c r="HGM214" s="123"/>
      <c r="HGO214" s="123"/>
      <c r="HGQ214" s="123"/>
      <c r="HGS214" s="123"/>
      <c r="HGU214" s="123"/>
      <c r="HGW214" s="123"/>
      <c r="HGY214" s="123"/>
      <c r="HHA214" s="123"/>
      <c r="HHC214" s="123"/>
      <c r="HHE214" s="123"/>
      <c r="HHG214" s="123"/>
      <c r="HHI214" s="123"/>
      <c r="HHK214" s="123"/>
      <c r="HHM214" s="123"/>
      <c r="HHO214" s="123"/>
      <c r="HHQ214" s="123"/>
      <c r="HHS214" s="123"/>
      <c r="HHU214" s="123"/>
      <c r="HHW214" s="123"/>
      <c r="HHY214" s="123"/>
      <c r="HIA214" s="123"/>
      <c r="HIC214" s="123"/>
      <c r="HIE214" s="123"/>
      <c r="HIG214" s="123"/>
      <c r="HII214" s="123"/>
      <c r="HIK214" s="123"/>
      <c r="HIM214" s="123"/>
      <c r="HIO214" s="123"/>
      <c r="HIQ214" s="123"/>
      <c r="HIS214" s="123"/>
      <c r="HIU214" s="123"/>
      <c r="HIW214" s="123"/>
      <c r="HIY214" s="123"/>
      <c r="HJA214" s="123"/>
      <c r="HJC214" s="123"/>
      <c r="HJE214" s="123"/>
      <c r="HJG214" s="123"/>
      <c r="HJI214" s="123"/>
      <c r="HJK214" s="123"/>
      <c r="HJM214" s="123"/>
      <c r="HJO214" s="123"/>
      <c r="HJQ214" s="123"/>
      <c r="HJS214" s="123"/>
      <c r="HJU214" s="123"/>
      <c r="HJW214" s="123"/>
      <c r="HJY214" s="123"/>
      <c r="HKA214" s="123"/>
      <c r="HKC214" s="123"/>
      <c r="HKE214" s="123"/>
      <c r="HKG214" s="123"/>
      <c r="HKI214" s="123"/>
      <c r="HKK214" s="123"/>
      <c r="HKM214" s="123"/>
      <c r="HKO214" s="123"/>
      <c r="HKQ214" s="123"/>
      <c r="HKS214" s="123"/>
      <c r="HKU214" s="123"/>
      <c r="HKW214" s="123"/>
      <c r="HKY214" s="123"/>
      <c r="HLA214" s="123"/>
      <c r="HLC214" s="123"/>
      <c r="HLE214" s="123"/>
      <c r="HLG214" s="123"/>
      <c r="HLI214" s="123"/>
      <c r="HLK214" s="123"/>
      <c r="HLM214" s="123"/>
      <c r="HLO214" s="123"/>
      <c r="HLQ214" s="123"/>
      <c r="HLS214" s="123"/>
      <c r="HLU214" s="123"/>
      <c r="HLW214" s="123"/>
      <c r="HLY214" s="123"/>
      <c r="HMA214" s="123"/>
      <c r="HMC214" s="123"/>
      <c r="HME214" s="123"/>
      <c r="HMG214" s="123"/>
      <c r="HMI214" s="123"/>
      <c r="HMK214" s="123"/>
      <c r="HMM214" s="123"/>
      <c r="HMO214" s="123"/>
      <c r="HMQ214" s="123"/>
      <c r="HMS214" s="123"/>
      <c r="HMU214" s="123"/>
      <c r="HMW214" s="123"/>
      <c r="HMY214" s="123"/>
      <c r="HNA214" s="123"/>
      <c r="HNC214" s="123"/>
      <c r="HNE214" s="123"/>
      <c r="HNG214" s="123"/>
      <c r="HNI214" s="123"/>
      <c r="HNK214" s="123"/>
      <c r="HNM214" s="123"/>
      <c r="HNO214" s="123"/>
      <c r="HNQ214" s="123"/>
      <c r="HNS214" s="123"/>
      <c r="HNU214" s="123"/>
      <c r="HNW214" s="123"/>
      <c r="HNY214" s="123"/>
      <c r="HOA214" s="123"/>
      <c r="HOC214" s="123"/>
      <c r="HOE214" s="123"/>
      <c r="HOG214" s="123"/>
      <c r="HOI214" s="123"/>
      <c r="HOK214" s="123"/>
      <c r="HOM214" s="123"/>
      <c r="HOO214" s="123"/>
      <c r="HOQ214" s="123"/>
      <c r="HOS214" s="123"/>
      <c r="HOU214" s="123"/>
      <c r="HOW214" s="123"/>
      <c r="HOY214" s="123"/>
      <c r="HPA214" s="123"/>
      <c r="HPC214" s="123"/>
      <c r="HPE214" s="123"/>
      <c r="HPG214" s="123"/>
      <c r="HPI214" s="123"/>
      <c r="HPK214" s="123"/>
      <c r="HPM214" s="123"/>
      <c r="HPO214" s="123"/>
      <c r="HPQ214" s="123"/>
      <c r="HPS214" s="123"/>
      <c r="HPU214" s="123"/>
      <c r="HPW214" s="123"/>
      <c r="HPY214" s="123"/>
      <c r="HQA214" s="123"/>
      <c r="HQC214" s="123"/>
      <c r="HQE214" s="123"/>
      <c r="HQG214" s="123"/>
      <c r="HQI214" s="123"/>
      <c r="HQK214" s="123"/>
      <c r="HQM214" s="123"/>
      <c r="HQO214" s="123"/>
      <c r="HQQ214" s="123"/>
      <c r="HQS214" s="123"/>
      <c r="HQU214" s="123"/>
      <c r="HQW214" s="123"/>
      <c r="HQY214" s="123"/>
      <c r="HRA214" s="123"/>
      <c r="HRC214" s="123"/>
      <c r="HRE214" s="123"/>
      <c r="HRG214" s="123"/>
      <c r="HRI214" s="123"/>
      <c r="HRK214" s="123"/>
      <c r="HRM214" s="123"/>
      <c r="HRO214" s="123"/>
      <c r="HRQ214" s="123"/>
      <c r="HRS214" s="123"/>
      <c r="HRU214" s="123"/>
      <c r="HRW214" s="123"/>
      <c r="HRY214" s="123"/>
      <c r="HSA214" s="123"/>
      <c r="HSC214" s="123"/>
      <c r="HSE214" s="123"/>
      <c r="HSG214" s="123"/>
      <c r="HSI214" s="123"/>
      <c r="HSK214" s="123"/>
      <c r="HSM214" s="123"/>
      <c r="HSO214" s="123"/>
      <c r="HSQ214" s="123"/>
      <c r="HSS214" s="123"/>
      <c r="HSU214" s="123"/>
      <c r="HSW214" s="123"/>
      <c r="HSY214" s="123"/>
      <c r="HTA214" s="123"/>
      <c r="HTC214" s="123"/>
      <c r="HTE214" s="123"/>
      <c r="HTG214" s="123"/>
      <c r="HTI214" s="123"/>
      <c r="HTK214" s="123"/>
      <c r="HTM214" s="123"/>
      <c r="HTO214" s="123"/>
      <c r="HTQ214" s="123"/>
      <c r="HTS214" s="123"/>
      <c r="HTU214" s="123"/>
      <c r="HTW214" s="123"/>
      <c r="HTY214" s="123"/>
      <c r="HUA214" s="123"/>
      <c r="HUC214" s="123"/>
      <c r="HUE214" s="123"/>
      <c r="HUG214" s="123"/>
      <c r="HUI214" s="123"/>
      <c r="HUK214" s="123"/>
      <c r="HUM214" s="123"/>
      <c r="HUO214" s="123"/>
      <c r="HUQ214" s="123"/>
      <c r="HUS214" s="123"/>
      <c r="HUU214" s="123"/>
      <c r="HUW214" s="123"/>
      <c r="HUY214" s="123"/>
      <c r="HVA214" s="123"/>
      <c r="HVC214" s="123"/>
      <c r="HVE214" s="123"/>
      <c r="HVG214" s="123"/>
      <c r="HVI214" s="123"/>
      <c r="HVK214" s="123"/>
      <c r="HVM214" s="123"/>
      <c r="HVO214" s="123"/>
      <c r="HVQ214" s="123"/>
      <c r="HVS214" s="123"/>
      <c r="HVU214" s="123"/>
      <c r="HVW214" s="123"/>
      <c r="HVY214" s="123"/>
      <c r="HWA214" s="123"/>
      <c r="HWC214" s="123"/>
      <c r="HWE214" s="123"/>
      <c r="HWG214" s="123"/>
      <c r="HWI214" s="123"/>
      <c r="HWK214" s="123"/>
      <c r="HWM214" s="123"/>
      <c r="HWO214" s="123"/>
      <c r="HWQ214" s="123"/>
      <c r="HWS214" s="123"/>
      <c r="HWU214" s="123"/>
      <c r="HWW214" s="123"/>
      <c r="HWY214" s="123"/>
      <c r="HXA214" s="123"/>
      <c r="HXC214" s="123"/>
      <c r="HXE214" s="123"/>
      <c r="HXG214" s="123"/>
      <c r="HXI214" s="123"/>
      <c r="HXK214" s="123"/>
      <c r="HXM214" s="123"/>
      <c r="HXO214" s="123"/>
      <c r="HXQ214" s="123"/>
      <c r="HXS214" s="123"/>
      <c r="HXU214" s="123"/>
      <c r="HXW214" s="123"/>
      <c r="HXY214" s="123"/>
      <c r="HYA214" s="123"/>
      <c r="HYC214" s="123"/>
      <c r="HYE214" s="123"/>
      <c r="HYG214" s="123"/>
      <c r="HYI214" s="123"/>
      <c r="HYK214" s="123"/>
      <c r="HYM214" s="123"/>
      <c r="HYO214" s="123"/>
      <c r="HYQ214" s="123"/>
      <c r="HYS214" s="123"/>
      <c r="HYU214" s="123"/>
      <c r="HYW214" s="123"/>
      <c r="HYY214" s="123"/>
      <c r="HZA214" s="123"/>
      <c r="HZC214" s="123"/>
      <c r="HZE214" s="123"/>
      <c r="HZG214" s="123"/>
      <c r="HZI214" s="123"/>
      <c r="HZK214" s="123"/>
      <c r="HZM214" s="123"/>
      <c r="HZO214" s="123"/>
      <c r="HZQ214" s="123"/>
      <c r="HZS214" s="123"/>
      <c r="HZU214" s="123"/>
      <c r="HZW214" s="123"/>
      <c r="HZY214" s="123"/>
      <c r="IAA214" s="123"/>
      <c r="IAC214" s="123"/>
      <c r="IAE214" s="123"/>
      <c r="IAG214" s="123"/>
      <c r="IAI214" s="123"/>
      <c r="IAK214" s="123"/>
      <c r="IAM214" s="123"/>
      <c r="IAO214" s="123"/>
      <c r="IAQ214" s="123"/>
      <c r="IAS214" s="123"/>
      <c r="IAU214" s="123"/>
      <c r="IAW214" s="123"/>
      <c r="IAY214" s="123"/>
      <c r="IBA214" s="123"/>
      <c r="IBC214" s="123"/>
      <c r="IBE214" s="123"/>
      <c r="IBG214" s="123"/>
      <c r="IBI214" s="123"/>
      <c r="IBK214" s="123"/>
      <c r="IBM214" s="123"/>
      <c r="IBO214" s="123"/>
      <c r="IBQ214" s="123"/>
      <c r="IBS214" s="123"/>
      <c r="IBU214" s="123"/>
      <c r="IBW214" s="123"/>
      <c r="IBY214" s="123"/>
      <c r="ICA214" s="123"/>
      <c r="ICC214" s="123"/>
      <c r="ICE214" s="123"/>
      <c r="ICG214" s="123"/>
      <c r="ICI214" s="123"/>
      <c r="ICK214" s="123"/>
      <c r="ICM214" s="123"/>
      <c r="ICO214" s="123"/>
      <c r="ICQ214" s="123"/>
      <c r="ICS214" s="123"/>
      <c r="ICU214" s="123"/>
      <c r="ICW214" s="123"/>
      <c r="ICY214" s="123"/>
      <c r="IDA214" s="123"/>
      <c r="IDC214" s="123"/>
      <c r="IDE214" s="123"/>
      <c r="IDG214" s="123"/>
      <c r="IDI214" s="123"/>
      <c r="IDK214" s="123"/>
      <c r="IDM214" s="123"/>
      <c r="IDO214" s="123"/>
      <c r="IDQ214" s="123"/>
      <c r="IDS214" s="123"/>
      <c r="IDU214" s="123"/>
      <c r="IDW214" s="123"/>
      <c r="IDY214" s="123"/>
      <c r="IEA214" s="123"/>
      <c r="IEC214" s="123"/>
      <c r="IEE214" s="123"/>
      <c r="IEG214" s="123"/>
      <c r="IEI214" s="123"/>
      <c r="IEK214" s="123"/>
      <c r="IEM214" s="123"/>
      <c r="IEO214" s="123"/>
      <c r="IEQ214" s="123"/>
      <c r="IES214" s="123"/>
      <c r="IEU214" s="123"/>
      <c r="IEW214" s="123"/>
      <c r="IEY214" s="123"/>
      <c r="IFA214" s="123"/>
      <c r="IFC214" s="123"/>
      <c r="IFE214" s="123"/>
      <c r="IFG214" s="123"/>
      <c r="IFI214" s="123"/>
      <c r="IFK214" s="123"/>
      <c r="IFM214" s="123"/>
      <c r="IFO214" s="123"/>
      <c r="IFQ214" s="123"/>
      <c r="IFS214" s="123"/>
      <c r="IFU214" s="123"/>
      <c r="IFW214" s="123"/>
      <c r="IFY214" s="123"/>
      <c r="IGA214" s="123"/>
      <c r="IGC214" s="123"/>
      <c r="IGE214" s="123"/>
      <c r="IGG214" s="123"/>
      <c r="IGI214" s="123"/>
      <c r="IGK214" s="123"/>
      <c r="IGM214" s="123"/>
      <c r="IGO214" s="123"/>
      <c r="IGQ214" s="123"/>
      <c r="IGS214" s="123"/>
      <c r="IGU214" s="123"/>
      <c r="IGW214" s="123"/>
      <c r="IGY214" s="123"/>
      <c r="IHA214" s="123"/>
      <c r="IHC214" s="123"/>
      <c r="IHE214" s="123"/>
      <c r="IHG214" s="123"/>
      <c r="IHI214" s="123"/>
      <c r="IHK214" s="123"/>
      <c r="IHM214" s="123"/>
      <c r="IHO214" s="123"/>
      <c r="IHQ214" s="123"/>
      <c r="IHS214" s="123"/>
      <c r="IHU214" s="123"/>
      <c r="IHW214" s="123"/>
      <c r="IHY214" s="123"/>
      <c r="IIA214" s="123"/>
      <c r="IIC214" s="123"/>
      <c r="IIE214" s="123"/>
      <c r="IIG214" s="123"/>
      <c r="III214" s="123"/>
      <c r="IIK214" s="123"/>
      <c r="IIM214" s="123"/>
      <c r="IIO214" s="123"/>
      <c r="IIQ214" s="123"/>
      <c r="IIS214" s="123"/>
      <c r="IIU214" s="123"/>
      <c r="IIW214" s="123"/>
      <c r="IIY214" s="123"/>
      <c r="IJA214" s="123"/>
      <c r="IJC214" s="123"/>
      <c r="IJE214" s="123"/>
      <c r="IJG214" s="123"/>
      <c r="IJI214" s="123"/>
      <c r="IJK214" s="123"/>
      <c r="IJM214" s="123"/>
      <c r="IJO214" s="123"/>
      <c r="IJQ214" s="123"/>
      <c r="IJS214" s="123"/>
      <c r="IJU214" s="123"/>
      <c r="IJW214" s="123"/>
      <c r="IJY214" s="123"/>
      <c r="IKA214" s="123"/>
      <c r="IKC214" s="123"/>
      <c r="IKE214" s="123"/>
      <c r="IKG214" s="123"/>
      <c r="IKI214" s="123"/>
      <c r="IKK214" s="123"/>
      <c r="IKM214" s="123"/>
      <c r="IKO214" s="123"/>
      <c r="IKQ214" s="123"/>
      <c r="IKS214" s="123"/>
      <c r="IKU214" s="123"/>
      <c r="IKW214" s="123"/>
      <c r="IKY214" s="123"/>
      <c r="ILA214" s="123"/>
      <c r="ILC214" s="123"/>
      <c r="ILE214" s="123"/>
      <c r="ILG214" s="123"/>
      <c r="ILI214" s="123"/>
      <c r="ILK214" s="123"/>
      <c r="ILM214" s="123"/>
      <c r="ILO214" s="123"/>
      <c r="ILQ214" s="123"/>
      <c r="ILS214" s="123"/>
      <c r="ILU214" s="123"/>
      <c r="ILW214" s="123"/>
      <c r="ILY214" s="123"/>
      <c r="IMA214" s="123"/>
      <c r="IMC214" s="123"/>
      <c r="IME214" s="123"/>
      <c r="IMG214" s="123"/>
      <c r="IMI214" s="123"/>
      <c r="IMK214" s="123"/>
      <c r="IMM214" s="123"/>
      <c r="IMO214" s="123"/>
      <c r="IMQ214" s="123"/>
      <c r="IMS214" s="123"/>
      <c r="IMU214" s="123"/>
      <c r="IMW214" s="123"/>
      <c r="IMY214" s="123"/>
      <c r="INA214" s="123"/>
      <c r="INC214" s="123"/>
      <c r="INE214" s="123"/>
      <c r="ING214" s="123"/>
      <c r="INI214" s="123"/>
      <c r="INK214" s="123"/>
      <c r="INM214" s="123"/>
      <c r="INO214" s="123"/>
      <c r="INQ214" s="123"/>
      <c r="INS214" s="123"/>
      <c r="INU214" s="123"/>
      <c r="INW214" s="123"/>
      <c r="INY214" s="123"/>
      <c r="IOA214" s="123"/>
      <c r="IOC214" s="123"/>
      <c r="IOE214" s="123"/>
      <c r="IOG214" s="123"/>
      <c r="IOI214" s="123"/>
      <c r="IOK214" s="123"/>
      <c r="IOM214" s="123"/>
      <c r="IOO214" s="123"/>
      <c r="IOQ214" s="123"/>
      <c r="IOS214" s="123"/>
      <c r="IOU214" s="123"/>
      <c r="IOW214" s="123"/>
      <c r="IOY214" s="123"/>
      <c r="IPA214" s="123"/>
      <c r="IPC214" s="123"/>
      <c r="IPE214" s="123"/>
      <c r="IPG214" s="123"/>
      <c r="IPI214" s="123"/>
      <c r="IPK214" s="123"/>
      <c r="IPM214" s="123"/>
      <c r="IPO214" s="123"/>
      <c r="IPQ214" s="123"/>
      <c r="IPS214" s="123"/>
      <c r="IPU214" s="123"/>
      <c r="IPW214" s="123"/>
      <c r="IPY214" s="123"/>
      <c r="IQA214" s="123"/>
      <c r="IQC214" s="123"/>
      <c r="IQE214" s="123"/>
      <c r="IQG214" s="123"/>
      <c r="IQI214" s="123"/>
      <c r="IQK214" s="123"/>
      <c r="IQM214" s="123"/>
      <c r="IQO214" s="123"/>
      <c r="IQQ214" s="123"/>
      <c r="IQS214" s="123"/>
      <c r="IQU214" s="123"/>
      <c r="IQW214" s="123"/>
      <c r="IQY214" s="123"/>
      <c r="IRA214" s="123"/>
      <c r="IRC214" s="123"/>
      <c r="IRE214" s="123"/>
      <c r="IRG214" s="123"/>
      <c r="IRI214" s="123"/>
      <c r="IRK214" s="123"/>
      <c r="IRM214" s="123"/>
      <c r="IRO214" s="123"/>
      <c r="IRQ214" s="123"/>
      <c r="IRS214" s="123"/>
      <c r="IRU214" s="123"/>
      <c r="IRW214" s="123"/>
      <c r="IRY214" s="123"/>
      <c r="ISA214" s="123"/>
      <c r="ISC214" s="123"/>
      <c r="ISE214" s="123"/>
      <c r="ISG214" s="123"/>
      <c r="ISI214" s="123"/>
      <c r="ISK214" s="123"/>
      <c r="ISM214" s="123"/>
      <c r="ISO214" s="123"/>
      <c r="ISQ214" s="123"/>
      <c r="ISS214" s="123"/>
      <c r="ISU214" s="123"/>
      <c r="ISW214" s="123"/>
      <c r="ISY214" s="123"/>
      <c r="ITA214" s="123"/>
      <c r="ITC214" s="123"/>
      <c r="ITE214" s="123"/>
      <c r="ITG214" s="123"/>
      <c r="ITI214" s="123"/>
      <c r="ITK214" s="123"/>
      <c r="ITM214" s="123"/>
      <c r="ITO214" s="123"/>
      <c r="ITQ214" s="123"/>
      <c r="ITS214" s="123"/>
      <c r="ITU214" s="123"/>
      <c r="ITW214" s="123"/>
      <c r="ITY214" s="123"/>
      <c r="IUA214" s="123"/>
      <c r="IUC214" s="123"/>
      <c r="IUE214" s="123"/>
      <c r="IUG214" s="123"/>
      <c r="IUI214" s="123"/>
      <c r="IUK214" s="123"/>
      <c r="IUM214" s="123"/>
      <c r="IUO214" s="123"/>
      <c r="IUQ214" s="123"/>
      <c r="IUS214" s="123"/>
      <c r="IUU214" s="123"/>
      <c r="IUW214" s="123"/>
      <c r="IUY214" s="123"/>
      <c r="IVA214" s="123"/>
      <c r="IVC214" s="123"/>
      <c r="IVE214" s="123"/>
      <c r="IVG214" s="123"/>
      <c r="IVI214" s="123"/>
      <c r="IVK214" s="123"/>
      <c r="IVM214" s="123"/>
      <c r="IVO214" s="123"/>
      <c r="IVQ214" s="123"/>
      <c r="IVS214" s="123"/>
      <c r="IVU214" s="123"/>
      <c r="IVW214" s="123"/>
      <c r="IVY214" s="123"/>
      <c r="IWA214" s="123"/>
      <c r="IWC214" s="123"/>
      <c r="IWE214" s="123"/>
      <c r="IWG214" s="123"/>
      <c r="IWI214" s="123"/>
      <c r="IWK214" s="123"/>
      <c r="IWM214" s="123"/>
      <c r="IWO214" s="123"/>
      <c r="IWQ214" s="123"/>
      <c r="IWS214" s="123"/>
      <c r="IWU214" s="123"/>
      <c r="IWW214" s="123"/>
      <c r="IWY214" s="123"/>
      <c r="IXA214" s="123"/>
      <c r="IXC214" s="123"/>
      <c r="IXE214" s="123"/>
      <c r="IXG214" s="123"/>
      <c r="IXI214" s="123"/>
      <c r="IXK214" s="123"/>
      <c r="IXM214" s="123"/>
      <c r="IXO214" s="123"/>
      <c r="IXQ214" s="123"/>
      <c r="IXS214" s="123"/>
      <c r="IXU214" s="123"/>
      <c r="IXW214" s="123"/>
      <c r="IXY214" s="123"/>
      <c r="IYA214" s="123"/>
      <c r="IYC214" s="123"/>
      <c r="IYE214" s="123"/>
      <c r="IYG214" s="123"/>
      <c r="IYI214" s="123"/>
      <c r="IYK214" s="123"/>
      <c r="IYM214" s="123"/>
      <c r="IYO214" s="123"/>
      <c r="IYQ214" s="123"/>
      <c r="IYS214" s="123"/>
      <c r="IYU214" s="123"/>
      <c r="IYW214" s="123"/>
      <c r="IYY214" s="123"/>
      <c r="IZA214" s="123"/>
      <c r="IZC214" s="123"/>
      <c r="IZE214" s="123"/>
      <c r="IZG214" s="123"/>
      <c r="IZI214" s="123"/>
      <c r="IZK214" s="123"/>
      <c r="IZM214" s="123"/>
      <c r="IZO214" s="123"/>
      <c r="IZQ214" s="123"/>
      <c r="IZS214" s="123"/>
      <c r="IZU214" s="123"/>
      <c r="IZW214" s="123"/>
      <c r="IZY214" s="123"/>
      <c r="JAA214" s="123"/>
      <c r="JAC214" s="123"/>
      <c r="JAE214" s="123"/>
      <c r="JAG214" s="123"/>
      <c r="JAI214" s="123"/>
      <c r="JAK214" s="123"/>
      <c r="JAM214" s="123"/>
      <c r="JAO214" s="123"/>
      <c r="JAQ214" s="123"/>
      <c r="JAS214" s="123"/>
      <c r="JAU214" s="123"/>
      <c r="JAW214" s="123"/>
      <c r="JAY214" s="123"/>
      <c r="JBA214" s="123"/>
      <c r="JBC214" s="123"/>
      <c r="JBE214" s="123"/>
      <c r="JBG214" s="123"/>
      <c r="JBI214" s="123"/>
      <c r="JBK214" s="123"/>
      <c r="JBM214" s="123"/>
      <c r="JBO214" s="123"/>
      <c r="JBQ214" s="123"/>
      <c r="JBS214" s="123"/>
      <c r="JBU214" s="123"/>
      <c r="JBW214" s="123"/>
      <c r="JBY214" s="123"/>
      <c r="JCA214" s="123"/>
      <c r="JCC214" s="123"/>
      <c r="JCE214" s="123"/>
      <c r="JCG214" s="123"/>
      <c r="JCI214" s="123"/>
      <c r="JCK214" s="123"/>
      <c r="JCM214" s="123"/>
      <c r="JCO214" s="123"/>
      <c r="JCQ214" s="123"/>
      <c r="JCS214" s="123"/>
      <c r="JCU214" s="123"/>
      <c r="JCW214" s="123"/>
      <c r="JCY214" s="123"/>
      <c r="JDA214" s="123"/>
      <c r="JDC214" s="123"/>
      <c r="JDE214" s="123"/>
      <c r="JDG214" s="123"/>
      <c r="JDI214" s="123"/>
      <c r="JDK214" s="123"/>
      <c r="JDM214" s="123"/>
      <c r="JDO214" s="123"/>
      <c r="JDQ214" s="123"/>
      <c r="JDS214" s="123"/>
      <c r="JDU214" s="123"/>
      <c r="JDW214" s="123"/>
      <c r="JDY214" s="123"/>
      <c r="JEA214" s="123"/>
      <c r="JEC214" s="123"/>
      <c r="JEE214" s="123"/>
      <c r="JEG214" s="123"/>
      <c r="JEI214" s="123"/>
      <c r="JEK214" s="123"/>
      <c r="JEM214" s="123"/>
      <c r="JEO214" s="123"/>
      <c r="JEQ214" s="123"/>
      <c r="JES214" s="123"/>
      <c r="JEU214" s="123"/>
      <c r="JEW214" s="123"/>
      <c r="JEY214" s="123"/>
      <c r="JFA214" s="123"/>
      <c r="JFC214" s="123"/>
      <c r="JFE214" s="123"/>
      <c r="JFG214" s="123"/>
      <c r="JFI214" s="123"/>
      <c r="JFK214" s="123"/>
      <c r="JFM214" s="123"/>
      <c r="JFO214" s="123"/>
      <c r="JFQ214" s="123"/>
      <c r="JFS214" s="123"/>
      <c r="JFU214" s="123"/>
      <c r="JFW214" s="123"/>
      <c r="JFY214" s="123"/>
      <c r="JGA214" s="123"/>
      <c r="JGC214" s="123"/>
      <c r="JGE214" s="123"/>
      <c r="JGG214" s="123"/>
      <c r="JGI214" s="123"/>
      <c r="JGK214" s="123"/>
      <c r="JGM214" s="123"/>
      <c r="JGO214" s="123"/>
      <c r="JGQ214" s="123"/>
      <c r="JGS214" s="123"/>
      <c r="JGU214" s="123"/>
      <c r="JGW214" s="123"/>
      <c r="JGY214" s="123"/>
      <c r="JHA214" s="123"/>
      <c r="JHC214" s="123"/>
      <c r="JHE214" s="123"/>
      <c r="JHG214" s="123"/>
      <c r="JHI214" s="123"/>
      <c r="JHK214" s="123"/>
      <c r="JHM214" s="123"/>
      <c r="JHO214" s="123"/>
      <c r="JHQ214" s="123"/>
      <c r="JHS214" s="123"/>
      <c r="JHU214" s="123"/>
      <c r="JHW214" s="123"/>
      <c r="JHY214" s="123"/>
      <c r="JIA214" s="123"/>
      <c r="JIC214" s="123"/>
      <c r="JIE214" s="123"/>
      <c r="JIG214" s="123"/>
      <c r="JII214" s="123"/>
      <c r="JIK214" s="123"/>
      <c r="JIM214" s="123"/>
      <c r="JIO214" s="123"/>
      <c r="JIQ214" s="123"/>
      <c r="JIS214" s="123"/>
      <c r="JIU214" s="123"/>
      <c r="JIW214" s="123"/>
      <c r="JIY214" s="123"/>
      <c r="JJA214" s="123"/>
      <c r="JJC214" s="123"/>
      <c r="JJE214" s="123"/>
      <c r="JJG214" s="123"/>
      <c r="JJI214" s="123"/>
      <c r="JJK214" s="123"/>
      <c r="JJM214" s="123"/>
      <c r="JJO214" s="123"/>
      <c r="JJQ214" s="123"/>
      <c r="JJS214" s="123"/>
      <c r="JJU214" s="123"/>
      <c r="JJW214" s="123"/>
      <c r="JJY214" s="123"/>
      <c r="JKA214" s="123"/>
      <c r="JKC214" s="123"/>
      <c r="JKE214" s="123"/>
      <c r="JKG214" s="123"/>
      <c r="JKI214" s="123"/>
      <c r="JKK214" s="123"/>
      <c r="JKM214" s="123"/>
      <c r="JKO214" s="123"/>
      <c r="JKQ214" s="123"/>
      <c r="JKS214" s="123"/>
      <c r="JKU214" s="123"/>
      <c r="JKW214" s="123"/>
      <c r="JKY214" s="123"/>
      <c r="JLA214" s="123"/>
      <c r="JLC214" s="123"/>
      <c r="JLE214" s="123"/>
      <c r="JLG214" s="123"/>
      <c r="JLI214" s="123"/>
      <c r="JLK214" s="123"/>
      <c r="JLM214" s="123"/>
      <c r="JLO214" s="123"/>
      <c r="JLQ214" s="123"/>
      <c r="JLS214" s="123"/>
      <c r="JLU214" s="123"/>
      <c r="JLW214" s="123"/>
      <c r="JLY214" s="123"/>
      <c r="JMA214" s="123"/>
      <c r="JMC214" s="123"/>
      <c r="JME214" s="123"/>
      <c r="JMG214" s="123"/>
      <c r="JMI214" s="123"/>
      <c r="JMK214" s="123"/>
      <c r="JMM214" s="123"/>
      <c r="JMO214" s="123"/>
      <c r="JMQ214" s="123"/>
      <c r="JMS214" s="123"/>
      <c r="JMU214" s="123"/>
      <c r="JMW214" s="123"/>
      <c r="JMY214" s="123"/>
      <c r="JNA214" s="123"/>
      <c r="JNC214" s="123"/>
      <c r="JNE214" s="123"/>
      <c r="JNG214" s="123"/>
      <c r="JNI214" s="123"/>
      <c r="JNK214" s="123"/>
      <c r="JNM214" s="123"/>
      <c r="JNO214" s="123"/>
      <c r="JNQ214" s="123"/>
      <c r="JNS214" s="123"/>
      <c r="JNU214" s="123"/>
      <c r="JNW214" s="123"/>
      <c r="JNY214" s="123"/>
      <c r="JOA214" s="123"/>
      <c r="JOC214" s="123"/>
      <c r="JOE214" s="123"/>
      <c r="JOG214" s="123"/>
      <c r="JOI214" s="123"/>
      <c r="JOK214" s="123"/>
      <c r="JOM214" s="123"/>
      <c r="JOO214" s="123"/>
      <c r="JOQ214" s="123"/>
      <c r="JOS214" s="123"/>
      <c r="JOU214" s="123"/>
      <c r="JOW214" s="123"/>
      <c r="JOY214" s="123"/>
      <c r="JPA214" s="123"/>
      <c r="JPC214" s="123"/>
      <c r="JPE214" s="123"/>
      <c r="JPG214" s="123"/>
      <c r="JPI214" s="123"/>
      <c r="JPK214" s="123"/>
      <c r="JPM214" s="123"/>
      <c r="JPO214" s="123"/>
      <c r="JPQ214" s="123"/>
      <c r="JPS214" s="123"/>
      <c r="JPU214" s="123"/>
      <c r="JPW214" s="123"/>
      <c r="JPY214" s="123"/>
      <c r="JQA214" s="123"/>
      <c r="JQC214" s="123"/>
      <c r="JQE214" s="123"/>
      <c r="JQG214" s="123"/>
      <c r="JQI214" s="123"/>
      <c r="JQK214" s="123"/>
      <c r="JQM214" s="123"/>
      <c r="JQO214" s="123"/>
      <c r="JQQ214" s="123"/>
      <c r="JQS214" s="123"/>
      <c r="JQU214" s="123"/>
      <c r="JQW214" s="123"/>
      <c r="JQY214" s="123"/>
      <c r="JRA214" s="123"/>
      <c r="JRC214" s="123"/>
      <c r="JRE214" s="123"/>
      <c r="JRG214" s="123"/>
      <c r="JRI214" s="123"/>
      <c r="JRK214" s="123"/>
      <c r="JRM214" s="123"/>
      <c r="JRO214" s="123"/>
      <c r="JRQ214" s="123"/>
      <c r="JRS214" s="123"/>
      <c r="JRU214" s="123"/>
      <c r="JRW214" s="123"/>
      <c r="JRY214" s="123"/>
      <c r="JSA214" s="123"/>
      <c r="JSC214" s="123"/>
      <c r="JSE214" s="123"/>
      <c r="JSG214" s="123"/>
      <c r="JSI214" s="123"/>
      <c r="JSK214" s="123"/>
      <c r="JSM214" s="123"/>
      <c r="JSO214" s="123"/>
      <c r="JSQ214" s="123"/>
      <c r="JSS214" s="123"/>
      <c r="JSU214" s="123"/>
      <c r="JSW214" s="123"/>
      <c r="JSY214" s="123"/>
      <c r="JTA214" s="123"/>
      <c r="JTC214" s="123"/>
      <c r="JTE214" s="123"/>
      <c r="JTG214" s="123"/>
      <c r="JTI214" s="123"/>
      <c r="JTK214" s="123"/>
      <c r="JTM214" s="123"/>
      <c r="JTO214" s="123"/>
      <c r="JTQ214" s="123"/>
      <c r="JTS214" s="123"/>
      <c r="JTU214" s="123"/>
      <c r="JTW214" s="123"/>
      <c r="JTY214" s="123"/>
      <c r="JUA214" s="123"/>
      <c r="JUC214" s="123"/>
      <c r="JUE214" s="123"/>
      <c r="JUG214" s="123"/>
      <c r="JUI214" s="123"/>
      <c r="JUK214" s="123"/>
      <c r="JUM214" s="123"/>
      <c r="JUO214" s="123"/>
      <c r="JUQ214" s="123"/>
      <c r="JUS214" s="123"/>
      <c r="JUU214" s="123"/>
      <c r="JUW214" s="123"/>
      <c r="JUY214" s="123"/>
      <c r="JVA214" s="123"/>
      <c r="JVC214" s="123"/>
      <c r="JVE214" s="123"/>
      <c r="JVG214" s="123"/>
      <c r="JVI214" s="123"/>
      <c r="JVK214" s="123"/>
      <c r="JVM214" s="123"/>
      <c r="JVO214" s="123"/>
      <c r="JVQ214" s="123"/>
      <c r="JVS214" s="123"/>
      <c r="JVU214" s="123"/>
      <c r="JVW214" s="123"/>
      <c r="JVY214" s="123"/>
      <c r="JWA214" s="123"/>
      <c r="JWC214" s="123"/>
      <c r="JWE214" s="123"/>
      <c r="JWG214" s="123"/>
      <c r="JWI214" s="123"/>
      <c r="JWK214" s="123"/>
      <c r="JWM214" s="123"/>
      <c r="JWO214" s="123"/>
      <c r="JWQ214" s="123"/>
      <c r="JWS214" s="123"/>
      <c r="JWU214" s="123"/>
      <c r="JWW214" s="123"/>
      <c r="JWY214" s="123"/>
      <c r="JXA214" s="123"/>
      <c r="JXC214" s="123"/>
      <c r="JXE214" s="123"/>
      <c r="JXG214" s="123"/>
      <c r="JXI214" s="123"/>
      <c r="JXK214" s="123"/>
      <c r="JXM214" s="123"/>
      <c r="JXO214" s="123"/>
      <c r="JXQ214" s="123"/>
      <c r="JXS214" s="123"/>
      <c r="JXU214" s="123"/>
      <c r="JXW214" s="123"/>
      <c r="JXY214" s="123"/>
      <c r="JYA214" s="123"/>
      <c r="JYC214" s="123"/>
      <c r="JYE214" s="123"/>
      <c r="JYG214" s="123"/>
      <c r="JYI214" s="123"/>
      <c r="JYK214" s="123"/>
      <c r="JYM214" s="123"/>
      <c r="JYO214" s="123"/>
      <c r="JYQ214" s="123"/>
      <c r="JYS214" s="123"/>
      <c r="JYU214" s="123"/>
      <c r="JYW214" s="123"/>
      <c r="JYY214" s="123"/>
      <c r="JZA214" s="123"/>
      <c r="JZC214" s="123"/>
      <c r="JZE214" s="123"/>
      <c r="JZG214" s="123"/>
      <c r="JZI214" s="123"/>
      <c r="JZK214" s="123"/>
      <c r="JZM214" s="123"/>
      <c r="JZO214" s="123"/>
      <c r="JZQ214" s="123"/>
      <c r="JZS214" s="123"/>
      <c r="JZU214" s="123"/>
      <c r="JZW214" s="123"/>
      <c r="JZY214" s="123"/>
      <c r="KAA214" s="123"/>
      <c r="KAC214" s="123"/>
      <c r="KAE214" s="123"/>
      <c r="KAG214" s="123"/>
      <c r="KAI214" s="123"/>
      <c r="KAK214" s="123"/>
      <c r="KAM214" s="123"/>
      <c r="KAO214" s="123"/>
      <c r="KAQ214" s="123"/>
      <c r="KAS214" s="123"/>
      <c r="KAU214" s="123"/>
      <c r="KAW214" s="123"/>
      <c r="KAY214" s="123"/>
      <c r="KBA214" s="123"/>
      <c r="KBC214" s="123"/>
      <c r="KBE214" s="123"/>
      <c r="KBG214" s="123"/>
      <c r="KBI214" s="123"/>
      <c r="KBK214" s="123"/>
      <c r="KBM214" s="123"/>
      <c r="KBO214" s="123"/>
      <c r="KBQ214" s="123"/>
      <c r="KBS214" s="123"/>
      <c r="KBU214" s="123"/>
      <c r="KBW214" s="123"/>
      <c r="KBY214" s="123"/>
      <c r="KCA214" s="123"/>
      <c r="KCC214" s="123"/>
      <c r="KCE214" s="123"/>
      <c r="KCG214" s="123"/>
      <c r="KCI214" s="123"/>
      <c r="KCK214" s="123"/>
      <c r="KCM214" s="123"/>
      <c r="KCO214" s="123"/>
      <c r="KCQ214" s="123"/>
      <c r="KCS214" s="123"/>
      <c r="KCU214" s="123"/>
      <c r="KCW214" s="123"/>
      <c r="KCY214" s="123"/>
      <c r="KDA214" s="123"/>
      <c r="KDC214" s="123"/>
      <c r="KDE214" s="123"/>
      <c r="KDG214" s="123"/>
      <c r="KDI214" s="123"/>
      <c r="KDK214" s="123"/>
      <c r="KDM214" s="123"/>
      <c r="KDO214" s="123"/>
      <c r="KDQ214" s="123"/>
      <c r="KDS214" s="123"/>
      <c r="KDU214" s="123"/>
      <c r="KDW214" s="123"/>
      <c r="KDY214" s="123"/>
      <c r="KEA214" s="123"/>
      <c r="KEC214" s="123"/>
      <c r="KEE214" s="123"/>
      <c r="KEG214" s="123"/>
      <c r="KEI214" s="123"/>
      <c r="KEK214" s="123"/>
      <c r="KEM214" s="123"/>
      <c r="KEO214" s="123"/>
      <c r="KEQ214" s="123"/>
      <c r="KES214" s="123"/>
      <c r="KEU214" s="123"/>
      <c r="KEW214" s="123"/>
      <c r="KEY214" s="123"/>
      <c r="KFA214" s="123"/>
      <c r="KFC214" s="123"/>
      <c r="KFE214" s="123"/>
      <c r="KFG214" s="123"/>
      <c r="KFI214" s="123"/>
      <c r="KFK214" s="123"/>
      <c r="KFM214" s="123"/>
      <c r="KFO214" s="123"/>
      <c r="KFQ214" s="123"/>
      <c r="KFS214" s="123"/>
      <c r="KFU214" s="123"/>
      <c r="KFW214" s="123"/>
      <c r="KFY214" s="123"/>
      <c r="KGA214" s="123"/>
      <c r="KGC214" s="123"/>
      <c r="KGE214" s="123"/>
      <c r="KGG214" s="123"/>
      <c r="KGI214" s="123"/>
      <c r="KGK214" s="123"/>
      <c r="KGM214" s="123"/>
      <c r="KGO214" s="123"/>
      <c r="KGQ214" s="123"/>
      <c r="KGS214" s="123"/>
      <c r="KGU214" s="123"/>
      <c r="KGW214" s="123"/>
      <c r="KGY214" s="123"/>
      <c r="KHA214" s="123"/>
      <c r="KHC214" s="123"/>
      <c r="KHE214" s="123"/>
      <c r="KHG214" s="123"/>
      <c r="KHI214" s="123"/>
      <c r="KHK214" s="123"/>
      <c r="KHM214" s="123"/>
      <c r="KHO214" s="123"/>
      <c r="KHQ214" s="123"/>
      <c r="KHS214" s="123"/>
      <c r="KHU214" s="123"/>
      <c r="KHW214" s="123"/>
      <c r="KHY214" s="123"/>
      <c r="KIA214" s="123"/>
      <c r="KIC214" s="123"/>
      <c r="KIE214" s="123"/>
      <c r="KIG214" s="123"/>
      <c r="KII214" s="123"/>
      <c r="KIK214" s="123"/>
      <c r="KIM214" s="123"/>
      <c r="KIO214" s="123"/>
      <c r="KIQ214" s="123"/>
      <c r="KIS214" s="123"/>
      <c r="KIU214" s="123"/>
      <c r="KIW214" s="123"/>
      <c r="KIY214" s="123"/>
      <c r="KJA214" s="123"/>
      <c r="KJC214" s="123"/>
      <c r="KJE214" s="123"/>
      <c r="KJG214" s="123"/>
      <c r="KJI214" s="123"/>
      <c r="KJK214" s="123"/>
      <c r="KJM214" s="123"/>
      <c r="KJO214" s="123"/>
      <c r="KJQ214" s="123"/>
      <c r="KJS214" s="123"/>
      <c r="KJU214" s="123"/>
      <c r="KJW214" s="123"/>
      <c r="KJY214" s="123"/>
      <c r="KKA214" s="123"/>
      <c r="KKC214" s="123"/>
      <c r="KKE214" s="123"/>
      <c r="KKG214" s="123"/>
      <c r="KKI214" s="123"/>
      <c r="KKK214" s="123"/>
      <c r="KKM214" s="123"/>
      <c r="KKO214" s="123"/>
      <c r="KKQ214" s="123"/>
      <c r="KKS214" s="123"/>
      <c r="KKU214" s="123"/>
      <c r="KKW214" s="123"/>
      <c r="KKY214" s="123"/>
      <c r="KLA214" s="123"/>
      <c r="KLC214" s="123"/>
      <c r="KLE214" s="123"/>
      <c r="KLG214" s="123"/>
      <c r="KLI214" s="123"/>
      <c r="KLK214" s="123"/>
      <c r="KLM214" s="123"/>
      <c r="KLO214" s="123"/>
      <c r="KLQ214" s="123"/>
      <c r="KLS214" s="123"/>
      <c r="KLU214" s="123"/>
      <c r="KLW214" s="123"/>
      <c r="KLY214" s="123"/>
      <c r="KMA214" s="123"/>
      <c r="KMC214" s="123"/>
      <c r="KME214" s="123"/>
      <c r="KMG214" s="123"/>
      <c r="KMI214" s="123"/>
      <c r="KMK214" s="123"/>
      <c r="KMM214" s="123"/>
      <c r="KMO214" s="123"/>
      <c r="KMQ214" s="123"/>
      <c r="KMS214" s="123"/>
      <c r="KMU214" s="123"/>
      <c r="KMW214" s="123"/>
      <c r="KMY214" s="123"/>
      <c r="KNA214" s="123"/>
      <c r="KNC214" s="123"/>
      <c r="KNE214" s="123"/>
      <c r="KNG214" s="123"/>
      <c r="KNI214" s="123"/>
      <c r="KNK214" s="123"/>
      <c r="KNM214" s="123"/>
      <c r="KNO214" s="123"/>
      <c r="KNQ214" s="123"/>
      <c r="KNS214" s="123"/>
      <c r="KNU214" s="123"/>
      <c r="KNW214" s="123"/>
      <c r="KNY214" s="123"/>
      <c r="KOA214" s="123"/>
      <c r="KOC214" s="123"/>
      <c r="KOE214" s="123"/>
      <c r="KOG214" s="123"/>
      <c r="KOI214" s="123"/>
      <c r="KOK214" s="123"/>
      <c r="KOM214" s="123"/>
      <c r="KOO214" s="123"/>
      <c r="KOQ214" s="123"/>
      <c r="KOS214" s="123"/>
      <c r="KOU214" s="123"/>
      <c r="KOW214" s="123"/>
      <c r="KOY214" s="123"/>
      <c r="KPA214" s="123"/>
      <c r="KPC214" s="123"/>
      <c r="KPE214" s="123"/>
      <c r="KPG214" s="123"/>
      <c r="KPI214" s="123"/>
      <c r="KPK214" s="123"/>
      <c r="KPM214" s="123"/>
      <c r="KPO214" s="123"/>
      <c r="KPQ214" s="123"/>
      <c r="KPS214" s="123"/>
      <c r="KPU214" s="123"/>
      <c r="KPW214" s="123"/>
      <c r="KPY214" s="123"/>
      <c r="KQA214" s="123"/>
      <c r="KQC214" s="123"/>
      <c r="KQE214" s="123"/>
      <c r="KQG214" s="123"/>
      <c r="KQI214" s="123"/>
      <c r="KQK214" s="123"/>
      <c r="KQM214" s="123"/>
      <c r="KQO214" s="123"/>
      <c r="KQQ214" s="123"/>
      <c r="KQS214" s="123"/>
      <c r="KQU214" s="123"/>
      <c r="KQW214" s="123"/>
      <c r="KQY214" s="123"/>
      <c r="KRA214" s="123"/>
      <c r="KRC214" s="123"/>
      <c r="KRE214" s="123"/>
      <c r="KRG214" s="123"/>
      <c r="KRI214" s="123"/>
      <c r="KRK214" s="123"/>
      <c r="KRM214" s="123"/>
      <c r="KRO214" s="123"/>
      <c r="KRQ214" s="123"/>
      <c r="KRS214" s="123"/>
      <c r="KRU214" s="123"/>
      <c r="KRW214" s="123"/>
      <c r="KRY214" s="123"/>
      <c r="KSA214" s="123"/>
      <c r="KSC214" s="123"/>
      <c r="KSE214" s="123"/>
      <c r="KSG214" s="123"/>
      <c r="KSI214" s="123"/>
      <c r="KSK214" s="123"/>
      <c r="KSM214" s="123"/>
      <c r="KSO214" s="123"/>
      <c r="KSQ214" s="123"/>
      <c r="KSS214" s="123"/>
      <c r="KSU214" s="123"/>
      <c r="KSW214" s="123"/>
      <c r="KSY214" s="123"/>
      <c r="KTA214" s="123"/>
      <c r="KTC214" s="123"/>
      <c r="KTE214" s="123"/>
      <c r="KTG214" s="123"/>
      <c r="KTI214" s="123"/>
      <c r="KTK214" s="123"/>
      <c r="KTM214" s="123"/>
      <c r="KTO214" s="123"/>
      <c r="KTQ214" s="123"/>
      <c r="KTS214" s="123"/>
      <c r="KTU214" s="123"/>
      <c r="KTW214" s="123"/>
      <c r="KTY214" s="123"/>
      <c r="KUA214" s="123"/>
      <c r="KUC214" s="123"/>
      <c r="KUE214" s="123"/>
      <c r="KUG214" s="123"/>
      <c r="KUI214" s="123"/>
      <c r="KUK214" s="123"/>
      <c r="KUM214" s="123"/>
      <c r="KUO214" s="123"/>
      <c r="KUQ214" s="123"/>
      <c r="KUS214" s="123"/>
      <c r="KUU214" s="123"/>
      <c r="KUW214" s="123"/>
      <c r="KUY214" s="123"/>
      <c r="KVA214" s="123"/>
      <c r="KVC214" s="123"/>
      <c r="KVE214" s="123"/>
      <c r="KVG214" s="123"/>
      <c r="KVI214" s="123"/>
      <c r="KVK214" s="123"/>
      <c r="KVM214" s="123"/>
      <c r="KVO214" s="123"/>
      <c r="KVQ214" s="123"/>
      <c r="KVS214" s="123"/>
      <c r="KVU214" s="123"/>
      <c r="KVW214" s="123"/>
      <c r="KVY214" s="123"/>
      <c r="KWA214" s="123"/>
      <c r="KWC214" s="123"/>
      <c r="KWE214" s="123"/>
      <c r="KWG214" s="123"/>
      <c r="KWI214" s="123"/>
      <c r="KWK214" s="123"/>
      <c r="KWM214" s="123"/>
      <c r="KWO214" s="123"/>
      <c r="KWQ214" s="123"/>
      <c r="KWS214" s="123"/>
      <c r="KWU214" s="123"/>
      <c r="KWW214" s="123"/>
      <c r="KWY214" s="123"/>
      <c r="KXA214" s="123"/>
      <c r="KXC214" s="123"/>
      <c r="KXE214" s="123"/>
      <c r="KXG214" s="123"/>
      <c r="KXI214" s="123"/>
      <c r="KXK214" s="123"/>
      <c r="KXM214" s="123"/>
      <c r="KXO214" s="123"/>
      <c r="KXQ214" s="123"/>
      <c r="KXS214" s="123"/>
      <c r="KXU214" s="123"/>
      <c r="KXW214" s="123"/>
      <c r="KXY214" s="123"/>
      <c r="KYA214" s="123"/>
      <c r="KYC214" s="123"/>
      <c r="KYE214" s="123"/>
      <c r="KYG214" s="123"/>
      <c r="KYI214" s="123"/>
      <c r="KYK214" s="123"/>
      <c r="KYM214" s="123"/>
      <c r="KYO214" s="123"/>
      <c r="KYQ214" s="123"/>
      <c r="KYS214" s="123"/>
      <c r="KYU214" s="123"/>
      <c r="KYW214" s="123"/>
      <c r="KYY214" s="123"/>
      <c r="KZA214" s="123"/>
      <c r="KZC214" s="123"/>
      <c r="KZE214" s="123"/>
      <c r="KZG214" s="123"/>
      <c r="KZI214" s="123"/>
      <c r="KZK214" s="123"/>
      <c r="KZM214" s="123"/>
      <c r="KZO214" s="123"/>
      <c r="KZQ214" s="123"/>
      <c r="KZS214" s="123"/>
      <c r="KZU214" s="123"/>
      <c r="KZW214" s="123"/>
      <c r="KZY214" s="123"/>
      <c r="LAA214" s="123"/>
      <c r="LAC214" s="123"/>
      <c r="LAE214" s="123"/>
      <c r="LAG214" s="123"/>
      <c r="LAI214" s="123"/>
      <c r="LAK214" s="123"/>
      <c r="LAM214" s="123"/>
      <c r="LAO214" s="123"/>
      <c r="LAQ214" s="123"/>
      <c r="LAS214" s="123"/>
      <c r="LAU214" s="123"/>
      <c r="LAW214" s="123"/>
      <c r="LAY214" s="123"/>
      <c r="LBA214" s="123"/>
      <c r="LBC214" s="123"/>
      <c r="LBE214" s="123"/>
      <c r="LBG214" s="123"/>
      <c r="LBI214" s="123"/>
      <c r="LBK214" s="123"/>
      <c r="LBM214" s="123"/>
      <c r="LBO214" s="123"/>
      <c r="LBQ214" s="123"/>
      <c r="LBS214" s="123"/>
      <c r="LBU214" s="123"/>
      <c r="LBW214" s="123"/>
      <c r="LBY214" s="123"/>
      <c r="LCA214" s="123"/>
      <c r="LCC214" s="123"/>
      <c r="LCE214" s="123"/>
      <c r="LCG214" s="123"/>
      <c r="LCI214" s="123"/>
      <c r="LCK214" s="123"/>
      <c r="LCM214" s="123"/>
      <c r="LCO214" s="123"/>
      <c r="LCQ214" s="123"/>
      <c r="LCS214" s="123"/>
      <c r="LCU214" s="123"/>
      <c r="LCW214" s="123"/>
      <c r="LCY214" s="123"/>
      <c r="LDA214" s="123"/>
      <c r="LDC214" s="123"/>
      <c r="LDE214" s="123"/>
      <c r="LDG214" s="123"/>
      <c r="LDI214" s="123"/>
      <c r="LDK214" s="123"/>
      <c r="LDM214" s="123"/>
      <c r="LDO214" s="123"/>
      <c r="LDQ214" s="123"/>
      <c r="LDS214" s="123"/>
      <c r="LDU214" s="123"/>
      <c r="LDW214" s="123"/>
      <c r="LDY214" s="123"/>
      <c r="LEA214" s="123"/>
      <c r="LEC214" s="123"/>
      <c r="LEE214" s="123"/>
      <c r="LEG214" s="123"/>
      <c r="LEI214" s="123"/>
      <c r="LEK214" s="123"/>
      <c r="LEM214" s="123"/>
      <c r="LEO214" s="123"/>
      <c r="LEQ214" s="123"/>
      <c r="LES214" s="123"/>
      <c r="LEU214" s="123"/>
      <c r="LEW214" s="123"/>
      <c r="LEY214" s="123"/>
      <c r="LFA214" s="123"/>
      <c r="LFC214" s="123"/>
      <c r="LFE214" s="123"/>
      <c r="LFG214" s="123"/>
      <c r="LFI214" s="123"/>
      <c r="LFK214" s="123"/>
      <c r="LFM214" s="123"/>
      <c r="LFO214" s="123"/>
      <c r="LFQ214" s="123"/>
      <c r="LFS214" s="123"/>
      <c r="LFU214" s="123"/>
      <c r="LFW214" s="123"/>
      <c r="LFY214" s="123"/>
      <c r="LGA214" s="123"/>
      <c r="LGC214" s="123"/>
      <c r="LGE214" s="123"/>
      <c r="LGG214" s="123"/>
      <c r="LGI214" s="123"/>
      <c r="LGK214" s="123"/>
      <c r="LGM214" s="123"/>
      <c r="LGO214" s="123"/>
      <c r="LGQ214" s="123"/>
      <c r="LGS214" s="123"/>
      <c r="LGU214" s="123"/>
      <c r="LGW214" s="123"/>
      <c r="LGY214" s="123"/>
      <c r="LHA214" s="123"/>
      <c r="LHC214" s="123"/>
      <c r="LHE214" s="123"/>
      <c r="LHG214" s="123"/>
      <c r="LHI214" s="123"/>
      <c r="LHK214" s="123"/>
      <c r="LHM214" s="123"/>
      <c r="LHO214" s="123"/>
      <c r="LHQ214" s="123"/>
      <c r="LHS214" s="123"/>
      <c r="LHU214" s="123"/>
      <c r="LHW214" s="123"/>
      <c r="LHY214" s="123"/>
      <c r="LIA214" s="123"/>
      <c r="LIC214" s="123"/>
      <c r="LIE214" s="123"/>
      <c r="LIG214" s="123"/>
      <c r="LII214" s="123"/>
      <c r="LIK214" s="123"/>
      <c r="LIM214" s="123"/>
      <c r="LIO214" s="123"/>
      <c r="LIQ214" s="123"/>
      <c r="LIS214" s="123"/>
      <c r="LIU214" s="123"/>
      <c r="LIW214" s="123"/>
      <c r="LIY214" s="123"/>
      <c r="LJA214" s="123"/>
      <c r="LJC214" s="123"/>
      <c r="LJE214" s="123"/>
      <c r="LJG214" s="123"/>
      <c r="LJI214" s="123"/>
      <c r="LJK214" s="123"/>
      <c r="LJM214" s="123"/>
      <c r="LJO214" s="123"/>
      <c r="LJQ214" s="123"/>
      <c r="LJS214" s="123"/>
      <c r="LJU214" s="123"/>
      <c r="LJW214" s="123"/>
      <c r="LJY214" s="123"/>
      <c r="LKA214" s="123"/>
      <c r="LKC214" s="123"/>
      <c r="LKE214" s="123"/>
      <c r="LKG214" s="123"/>
      <c r="LKI214" s="123"/>
      <c r="LKK214" s="123"/>
      <c r="LKM214" s="123"/>
      <c r="LKO214" s="123"/>
      <c r="LKQ214" s="123"/>
      <c r="LKS214" s="123"/>
      <c r="LKU214" s="123"/>
      <c r="LKW214" s="123"/>
      <c r="LKY214" s="123"/>
      <c r="LLA214" s="123"/>
      <c r="LLC214" s="123"/>
      <c r="LLE214" s="123"/>
      <c r="LLG214" s="123"/>
      <c r="LLI214" s="123"/>
      <c r="LLK214" s="123"/>
      <c r="LLM214" s="123"/>
      <c r="LLO214" s="123"/>
      <c r="LLQ214" s="123"/>
      <c r="LLS214" s="123"/>
      <c r="LLU214" s="123"/>
      <c r="LLW214" s="123"/>
      <c r="LLY214" s="123"/>
      <c r="LMA214" s="123"/>
      <c r="LMC214" s="123"/>
      <c r="LME214" s="123"/>
      <c r="LMG214" s="123"/>
      <c r="LMI214" s="123"/>
      <c r="LMK214" s="123"/>
      <c r="LMM214" s="123"/>
      <c r="LMO214" s="123"/>
      <c r="LMQ214" s="123"/>
      <c r="LMS214" s="123"/>
      <c r="LMU214" s="123"/>
      <c r="LMW214" s="123"/>
      <c r="LMY214" s="123"/>
      <c r="LNA214" s="123"/>
      <c r="LNC214" s="123"/>
      <c r="LNE214" s="123"/>
      <c r="LNG214" s="123"/>
      <c r="LNI214" s="123"/>
      <c r="LNK214" s="123"/>
      <c r="LNM214" s="123"/>
      <c r="LNO214" s="123"/>
      <c r="LNQ214" s="123"/>
      <c r="LNS214" s="123"/>
      <c r="LNU214" s="123"/>
      <c r="LNW214" s="123"/>
      <c r="LNY214" s="123"/>
      <c r="LOA214" s="123"/>
      <c r="LOC214" s="123"/>
      <c r="LOE214" s="123"/>
      <c r="LOG214" s="123"/>
      <c r="LOI214" s="123"/>
      <c r="LOK214" s="123"/>
      <c r="LOM214" s="123"/>
      <c r="LOO214" s="123"/>
      <c r="LOQ214" s="123"/>
      <c r="LOS214" s="123"/>
      <c r="LOU214" s="123"/>
      <c r="LOW214" s="123"/>
      <c r="LOY214" s="123"/>
      <c r="LPA214" s="123"/>
      <c r="LPC214" s="123"/>
      <c r="LPE214" s="123"/>
      <c r="LPG214" s="123"/>
      <c r="LPI214" s="123"/>
      <c r="LPK214" s="123"/>
      <c r="LPM214" s="123"/>
      <c r="LPO214" s="123"/>
      <c r="LPQ214" s="123"/>
      <c r="LPS214" s="123"/>
      <c r="LPU214" s="123"/>
      <c r="LPW214" s="123"/>
      <c r="LPY214" s="123"/>
      <c r="LQA214" s="123"/>
      <c r="LQC214" s="123"/>
      <c r="LQE214" s="123"/>
      <c r="LQG214" s="123"/>
      <c r="LQI214" s="123"/>
      <c r="LQK214" s="123"/>
      <c r="LQM214" s="123"/>
      <c r="LQO214" s="123"/>
      <c r="LQQ214" s="123"/>
      <c r="LQS214" s="123"/>
      <c r="LQU214" s="123"/>
      <c r="LQW214" s="123"/>
      <c r="LQY214" s="123"/>
      <c r="LRA214" s="123"/>
      <c r="LRC214" s="123"/>
      <c r="LRE214" s="123"/>
      <c r="LRG214" s="123"/>
      <c r="LRI214" s="123"/>
      <c r="LRK214" s="123"/>
      <c r="LRM214" s="123"/>
      <c r="LRO214" s="123"/>
      <c r="LRQ214" s="123"/>
      <c r="LRS214" s="123"/>
      <c r="LRU214" s="123"/>
      <c r="LRW214" s="123"/>
      <c r="LRY214" s="123"/>
      <c r="LSA214" s="123"/>
      <c r="LSC214" s="123"/>
      <c r="LSE214" s="123"/>
      <c r="LSG214" s="123"/>
      <c r="LSI214" s="123"/>
      <c r="LSK214" s="123"/>
      <c r="LSM214" s="123"/>
      <c r="LSO214" s="123"/>
      <c r="LSQ214" s="123"/>
      <c r="LSS214" s="123"/>
      <c r="LSU214" s="123"/>
      <c r="LSW214" s="123"/>
      <c r="LSY214" s="123"/>
      <c r="LTA214" s="123"/>
      <c r="LTC214" s="123"/>
      <c r="LTE214" s="123"/>
      <c r="LTG214" s="123"/>
      <c r="LTI214" s="123"/>
      <c r="LTK214" s="123"/>
      <c r="LTM214" s="123"/>
      <c r="LTO214" s="123"/>
      <c r="LTQ214" s="123"/>
      <c r="LTS214" s="123"/>
      <c r="LTU214" s="123"/>
      <c r="LTW214" s="123"/>
      <c r="LTY214" s="123"/>
      <c r="LUA214" s="123"/>
      <c r="LUC214" s="123"/>
      <c r="LUE214" s="123"/>
      <c r="LUG214" s="123"/>
      <c r="LUI214" s="123"/>
      <c r="LUK214" s="123"/>
      <c r="LUM214" s="123"/>
      <c r="LUO214" s="123"/>
      <c r="LUQ214" s="123"/>
      <c r="LUS214" s="123"/>
      <c r="LUU214" s="123"/>
      <c r="LUW214" s="123"/>
      <c r="LUY214" s="123"/>
      <c r="LVA214" s="123"/>
      <c r="LVC214" s="123"/>
      <c r="LVE214" s="123"/>
      <c r="LVG214" s="123"/>
      <c r="LVI214" s="123"/>
      <c r="LVK214" s="123"/>
      <c r="LVM214" s="123"/>
      <c r="LVO214" s="123"/>
      <c r="LVQ214" s="123"/>
      <c r="LVS214" s="123"/>
      <c r="LVU214" s="123"/>
      <c r="LVW214" s="123"/>
      <c r="LVY214" s="123"/>
      <c r="LWA214" s="123"/>
      <c r="LWC214" s="123"/>
      <c r="LWE214" s="123"/>
      <c r="LWG214" s="123"/>
      <c r="LWI214" s="123"/>
      <c r="LWK214" s="123"/>
      <c r="LWM214" s="123"/>
      <c r="LWO214" s="123"/>
      <c r="LWQ214" s="123"/>
      <c r="LWS214" s="123"/>
      <c r="LWU214" s="123"/>
      <c r="LWW214" s="123"/>
      <c r="LWY214" s="123"/>
      <c r="LXA214" s="123"/>
      <c r="LXC214" s="123"/>
      <c r="LXE214" s="123"/>
      <c r="LXG214" s="123"/>
      <c r="LXI214" s="123"/>
      <c r="LXK214" s="123"/>
      <c r="LXM214" s="123"/>
      <c r="LXO214" s="123"/>
      <c r="LXQ214" s="123"/>
      <c r="LXS214" s="123"/>
      <c r="LXU214" s="123"/>
      <c r="LXW214" s="123"/>
      <c r="LXY214" s="123"/>
      <c r="LYA214" s="123"/>
      <c r="LYC214" s="123"/>
      <c r="LYE214" s="123"/>
      <c r="LYG214" s="123"/>
      <c r="LYI214" s="123"/>
      <c r="LYK214" s="123"/>
      <c r="LYM214" s="123"/>
      <c r="LYO214" s="123"/>
      <c r="LYQ214" s="123"/>
      <c r="LYS214" s="123"/>
      <c r="LYU214" s="123"/>
      <c r="LYW214" s="123"/>
      <c r="LYY214" s="123"/>
      <c r="LZA214" s="123"/>
      <c r="LZC214" s="123"/>
      <c r="LZE214" s="123"/>
      <c r="LZG214" s="123"/>
      <c r="LZI214" s="123"/>
      <c r="LZK214" s="123"/>
      <c r="LZM214" s="123"/>
      <c r="LZO214" s="123"/>
      <c r="LZQ214" s="123"/>
      <c r="LZS214" s="123"/>
      <c r="LZU214" s="123"/>
      <c r="LZW214" s="123"/>
      <c r="LZY214" s="123"/>
      <c r="MAA214" s="123"/>
      <c r="MAC214" s="123"/>
      <c r="MAE214" s="123"/>
      <c r="MAG214" s="123"/>
      <c r="MAI214" s="123"/>
      <c r="MAK214" s="123"/>
      <c r="MAM214" s="123"/>
      <c r="MAO214" s="123"/>
      <c r="MAQ214" s="123"/>
      <c r="MAS214" s="123"/>
      <c r="MAU214" s="123"/>
      <c r="MAW214" s="123"/>
      <c r="MAY214" s="123"/>
      <c r="MBA214" s="123"/>
      <c r="MBC214" s="123"/>
      <c r="MBE214" s="123"/>
      <c r="MBG214" s="123"/>
      <c r="MBI214" s="123"/>
      <c r="MBK214" s="123"/>
      <c r="MBM214" s="123"/>
      <c r="MBO214" s="123"/>
      <c r="MBQ214" s="123"/>
      <c r="MBS214" s="123"/>
      <c r="MBU214" s="123"/>
      <c r="MBW214" s="123"/>
      <c r="MBY214" s="123"/>
      <c r="MCA214" s="123"/>
      <c r="MCC214" s="123"/>
      <c r="MCE214" s="123"/>
      <c r="MCG214" s="123"/>
      <c r="MCI214" s="123"/>
      <c r="MCK214" s="123"/>
      <c r="MCM214" s="123"/>
      <c r="MCO214" s="123"/>
      <c r="MCQ214" s="123"/>
      <c r="MCS214" s="123"/>
      <c r="MCU214" s="123"/>
      <c r="MCW214" s="123"/>
      <c r="MCY214" s="123"/>
      <c r="MDA214" s="123"/>
      <c r="MDC214" s="123"/>
      <c r="MDE214" s="123"/>
      <c r="MDG214" s="123"/>
      <c r="MDI214" s="123"/>
      <c r="MDK214" s="123"/>
      <c r="MDM214" s="123"/>
      <c r="MDO214" s="123"/>
      <c r="MDQ214" s="123"/>
      <c r="MDS214" s="123"/>
      <c r="MDU214" s="123"/>
      <c r="MDW214" s="123"/>
      <c r="MDY214" s="123"/>
      <c r="MEA214" s="123"/>
      <c r="MEC214" s="123"/>
      <c r="MEE214" s="123"/>
      <c r="MEG214" s="123"/>
      <c r="MEI214" s="123"/>
      <c r="MEK214" s="123"/>
      <c r="MEM214" s="123"/>
      <c r="MEO214" s="123"/>
      <c r="MEQ214" s="123"/>
      <c r="MES214" s="123"/>
      <c r="MEU214" s="123"/>
      <c r="MEW214" s="123"/>
      <c r="MEY214" s="123"/>
      <c r="MFA214" s="123"/>
      <c r="MFC214" s="123"/>
      <c r="MFE214" s="123"/>
      <c r="MFG214" s="123"/>
      <c r="MFI214" s="123"/>
      <c r="MFK214" s="123"/>
      <c r="MFM214" s="123"/>
      <c r="MFO214" s="123"/>
      <c r="MFQ214" s="123"/>
      <c r="MFS214" s="123"/>
      <c r="MFU214" s="123"/>
      <c r="MFW214" s="123"/>
      <c r="MFY214" s="123"/>
      <c r="MGA214" s="123"/>
      <c r="MGC214" s="123"/>
      <c r="MGE214" s="123"/>
      <c r="MGG214" s="123"/>
      <c r="MGI214" s="123"/>
      <c r="MGK214" s="123"/>
      <c r="MGM214" s="123"/>
      <c r="MGO214" s="123"/>
      <c r="MGQ214" s="123"/>
      <c r="MGS214" s="123"/>
      <c r="MGU214" s="123"/>
      <c r="MGW214" s="123"/>
      <c r="MGY214" s="123"/>
      <c r="MHA214" s="123"/>
      <c r="MHC214" s="123"/>
      <c r="MHE214" s="123"/>
      <c r="MHG214" s="123"/>
      <c r="MHI214" s="123"/>
      <c r="MHK214" s="123"/>
      <c r="MHM214" s="123"/>
      <c r="MHO214" s="123"/>
      <c r="MHQ214" s="123"/>
      <c r="MHS214" s="123"/>
      <c r="MHU214" s="123"/>
      <c r="MHW214" s="123"/>
      <c r="MHY214" s="123"/>
      <c r="MIA214" s="123"/>
      <c r="MIC214" s="123"/>
      <c r="MIE214" s="123"/>
      <c r="MIG214" s="123"/>
      <c r="MII214" s="123"/>
      <c r="MIK214" s="123"/>
      <c r="MIM214" s="123"/>
      <c r="MIO214" s="123"/>
      <c r="MIQ214" s="123"/>
      <c r="MIS214" s="123"/>
      <c r="MIU214" s="123"/>
      <c r="MIW214" s="123"/>
      <c r="MIY214" s="123"/>
      <c r="MJA214" s="123"/>
      <c r="MJC214" s="123"/>
      <c r="MJE214" s="123"/>
      <c r="MJG214" s="123"/>
      <c r="MJI214" s="123"/>
      <c r="MJK214" s="123"/>
      <c r="MJM214" s="123"/>
      <c r="MJO214" s="123"/>
      <c r="MJQ214" s="123"/>
      <c r="MJS214" s="123"/>
      <c r="MJU214" s="123"/>
      <c r="MJW214" s="123"/>
      <c r="MJY214" s="123"/>
      <c r="MKA214" s="123"/>
      <c r="MKC214" s="123"/>
      <c r="MKE214" s="123"/>
      <c r="MKG214" s="123"/>
      <c r="MKI214" s="123"/>
      <c r="MKK214" s="123"/>
      <c r="MKM214" s="123"/>
      <c r="MKO214" s="123"/>
      <c r="MKQ214" s="123"/>
      <c r="MKS214" s="123"/>
      <c r="MKU214" s="123"/>
      <c r="MKW214" s="123"/>
      <c r="MKY214" s="123"/>
      <c r="MLA214" s="123"/>
      <c r="MLC214" s="123"/>
      <c r="MLE214" s="123"/>
      <c r="MLG214" s="123"/>
      <c r="MLI214" s="123"/>
      <c r="MLK214" s="123"/>
      <c r="MLM214" s="123"/>
      <c r="MLO214" s="123"/>
      <c r="MLQ214" s="123"/>
      <c r="MLS214" s="123"/>
      <c r="MLU214" s="123"/>
      <c r="MLW214" s="123"/>
      <c r="MLY214" s="123"/>
      <c r="MMA214" s="123"/>
      <c r="MMC214" s="123"/>
      <c r="MME214" s="123"/>
      <c r="MMG214" s="123"/>
      <c r="MMI214" s="123"/>
      <c r="MMK214" s="123"/>
      <c r="MMM214" s="123"/>
      <c r="MMO214" s="123"/>
      <c r="MMQ214" s="123"/>
      <c r="MMS214" s="123"/>
      <c r="MMU214" s="123"/>
      <c r="MMW214" s="123"/>
      <c r="MMY214" s="123"/>
      <c r="MNA214" s="123"/>
      <c r="MNC214" s="123"/>
      <c r="MNE214" s="123"/>
      <c r="MNG214" s="123"/>
      <c r="MNI214" s="123"/>
      <c r="MNK214" s="123"/>
      <c r="MNM214" s="123"/>
      <c r="MNO214" s="123"/>
      <c r="MNQ214" s="123"/>
      <c r="MNS214" s="123"/>
      <c r="MNU214" s="123"/>
      <c r="MNW214" s="123"/>
      <c r="MNY214" s="123"/>
      <c r="MOA214" s="123"/>
      <c r="MOC214" s="123"/>
      <c r="MOE214" s="123"/>
      <c r="MOG214" s="123"/>
      <c r="MOI214" s="123"/>
      <c r="MOK214" s="123"/>
      <c r="MOM214" s="123"/>
      <c r="MOO214" s="123"/>
      <c r="MOQ214" s="123"/>
      <c r="MOS214" s="123"/>
      <c r="MOU214" s="123"/>
      <c r="MOW214" s="123"/>
      <c r="MOY214" s="123"/>
      <c r="MPA214" s="123"/>
      <c r="MPC214" s="123"/>
      <c r="MPE214" s="123"/>
      <c r="MPG214" s="123"/>
      <c r="MPI214" s="123"/>
      <c r="MPK214" s="123"/>
      <c r="MPM214" s="123"/>
      <c r="MPO214" s="123"/>
      <c r="MPQ214" s="123"/>
      <c r="MPS214" s="123"/>
      <c r="MPU214" s="123"/>
      <c r="MPW214" s="123"/>
      <c r="MPY214" s="123"/>
      <c r="MQA214" s="123"/>
      <c r="MQC214" s="123"/>
      <c r="MQE214" s="123"/>
      <c r="MQG214" s="123"/>
      <c r="MQI214" s="123"/>
      <c r="MQK214" s="123"/>
      <c r="MQM214" s="123"/>
      <c r="MQO214" s="123"/>
      <c r="MQQ214" s="123"/>
      <c r="MQS214" s="123"/>
      <c r="MQU214" s="123"/>
      <c r="MQW214" s="123"/>
      <c r="MQY214" s="123"/>
      <c r="MRA214" s="123"/>
      <c r="MRC214" s="123"/>
      <c r="MRE214" s="123"/>
      <c r="MRG214" s="123"/>
      <c r="MRI214" s="123"/>
      <c r="MRK214" s="123"/>
      <c r="MRM214" s="123"/>
      <c r="MRO214" s="123"/>
      <c r="MRQ214" s="123"/>
      <c r="MRS214" s="123"/>
      <c r="MRU214" s="123"/>
      <c r="MRW214" s="123"/>
      <c r="MRY214" s="123"/>
      <c r="MSA214" s="123"/>
      <c r="MSC214" s="123"/>
      <c r="MSE214" s="123"/>
      <c r="MSG214" s="123"/>
      <c r="MSI214" s="123"/>
      <c r="MSK214" s="123"/>
      <c r="MSM214" s="123"/>
      <c r="MSO214" s="123"/>
      <c r="MSQ214" s="123"/>
      <c r="MSS214" s="123"/>
      <c r="MSU214" s="123"/>
      <c r="MSW214" s="123"/>
      <c r="MSY214" s="123"/>
      <c r="MTA214" s="123"/>
      <c r="MTC214" s="123"/>
      <c r="MTE214" s="123"/>
      <c r="MTG214" s="123"/>
      <c r="MTI214" s="123"/>
      <c r="MTK214" s="123"/>
      <c r="MTM214" s="123"/>
      <c r="MTO214" s="123"/>
      <c r="MTQ214" s="123"/>
      <c r="MTS214" s="123"/>
      <c r="MTU214" s="123"/>
      <c r="MTW214" s="123"/>
      <c r="MTY214" s="123"/>
      <c r="MUA214" s="123"/>
      <c r="MUC214" s="123"/>
      <c r="MUE214" s="123"/>
      <c r="MUG214" s="123"/>
      <c r="MUI214" s="123"/>
      <c r="MUK214" s="123"/>
      <c r="MUM214" s="123"/>
      <c r="MUO214" s="123"/>
      <c r="MUQ214" s="123"/>
      <c r="MUS214" s="123"/>
      <c r="MUU214" s="123"/>
      <c r="MUW214" s="123"/>
      <c r="MUY214" s="123"/>
      <c r="MVA214" s="123"/>
      <c r="MVC214" s="123"/>
      <c r="MVE214" s="123"/>
      <c r="MVG214" s="123"/>
      <c r="MVI214" s="123"/>
      <c r="MVK214" s="123"/>
      <c r="MVM214" s="123"/>
      <c r="MVO214" s="123"/>
      <c r="MVQ214" s="123"/>
      <c r="MVS214" s="123"/>
      <c r="MVU214" s="123"/>
      <c r="MVW214" s="123"/>
      <c r="MVY214" s="123"/>
      <c r="MWA214" s="123"/>
      <c r="MWC214" s="123"/>
      <c r="MWE214" s="123"/>
      <c r="MWG214" s="123"/>
      <c r="MWI214" s="123"/>
      <c r="MWK214" s="123"/>
      <c r="MWM214" s="123"/>
      <c r="MWO214" s="123"/>
      <c r="MWQ214" s="123"/>
      <c r="MWS214" s="123"/>
      <c r="MWU214" s="123"/>
      <c r="MWW214" s="123"/>
      <c r="MWY214" s="123"/>
      <c r="MXA214" s="123"/>
      <c r="MXC214" s="123"/>
      <c r="MXE214" s="123"/>
      <c r="MXG214" s="123"/>
      <c r="MXI214" s="123"/>
      <c r="MXK214" s="123"/>
      <c r="MXM214" s="123"/>
      <c r="MXO214" s="123"/>
      <c r="MXQ214" s="123"/>
      <c r="MXS214" s="123"/>
      <c r="MXU214" s="123"/>
      <c r="MXW214" s="123"/>
      <c r="MXY214" s="123"/>
      <c r="MYA214" s="123"/>
      <c r="MYC214" s="123"/>
      <c r="MYE214" s="123"/>
      <c r="MYG214" s="123"/>
      <c r="MYI214" s="123"/>
      <c r="MYK214" s="123"/>
      <c r="MYM214" s="123"/>
      <c r="MYO214" s="123"/>
      <c r="MYQ214" s="123"/>
      <c r="MYS214" s="123"/>
      <c r="MYU214" s="123"/>
      <c r="MYW214" s="123"/>
      <c r="MYY214" s="123"/>
      <c r="MZA214" s="123"/>
      <c r="MZC214" s="123"/>
      <c r="MZE214" s="123"/>
      <c r="MZG214" s="123"/>
      <c r="MZI214" s="123"/>
      <c r="MZK214" s="123"/>
      <c r="MZM214" s="123"/>
      <c r="MZO214" s="123"/>
      <c r="MZQ214" s="123"/>
      <c r="MZS214" s="123"/>
      <c r="MZU214" s="123"/>
      <c r="MZW214" s="123"/>
      <c r="MZY214" s="123"/>
      <c r="NAA214" s="123"/>
      <c r="NAC214" s="123"/>
      <c r="NAE214" s="123"/>
      <c r="NAG214" s="123"/>
      <c r="NAI214" s="123"/>
      <c r="NAK214" s="123"/>
      <c r="NAM214" s="123"/>
      <c r="NAO214" s="123"/>
      <c r="NAQ214" s="123"/>
      <c r="NAS214" s="123"/>
      <c r="NAU214" s="123"/>
      <c r="NAW214" s="123"/>
      <c r="NAY214" s="123"/>
      <c r="NBA214" s="123"/>
      <c r="NBC214" s="123"/>
      <c r="NBE214" s="123"/>
      <c r="NBG214" s="123"/>
      <c r="NBI214" s="123"/>
      <c r="NBK214" s="123"/>
      <c r="NBM214" s="123"/>
      <c r="NBO214" s="123"/>
      <c r="NBQ214" s="123"/>
      <c r="NBS214" s="123"/>
      <c r="NBU214" s="123"/>
      <c r="NBW214" s="123"/>
      <c r="NBY214" s="123"/>
      <c r="NCA214" s="123"/>
      <c r="NCC214" s="123"/>
      <c r="NCE214" s="123"/>
      <c r="NCG214" s="123"/>
      <c r="NCI214" s="123"/>
      <c r="NCK214" s="123"/>
      <c r="NCM214" s="123"/>
      <c r="NCO214" s="123"/>
      <c r="NCQ214" s="123"/>
      <c r="NCS214" s="123"/>
      <c r="NCU214" s="123"/>
      <c r="NCW214" s="123"/>
      <c r="NCY214" s="123"/>
      <c r="NDA214" s="123"/>
      <c r="NDC214" s="123"/>
      <c r="NDE214" s="123"/>
      <c r="NDG214" s="123"/>
      <c r="NDI214" s="123"/>
      <c r="NDK214" s="123"/>
      <c r="NDM214" s="123"/>
      <c r="NDO214" s="123"/>
      <c r="NDQ214" s="123"/>
      <c r="NDS214" s="123"/>
      <c r="NDU214" s="123"/>
      <c r="NDW214" s="123"/>
      <c r="NDY214" s="123"/>
      <c r="NEA214" s="123"/>
      <c r="NEC214" s="123"/>
      <c r="NEE214" s="123"/>
      <c r="NEG214" s="123"/>
      <c r="NEI214" s="123"/>
      <c r="NEK214" s="123"/>
      <c r="NEM214" s="123"/>
      <c r="NEO214" s="123"/>
      <c r="NEQ214" s="123"/>
      <c r="NES214" s="123"/>
      <c r="NEU214" s="123"/>
      <c r="NEW214" s="123"/>
      <c r="NEY214" s="123"/>
      <c r="NFA214" s="123"/>
      <c r="NFC214" s="123"/>
      <c r="NFE214" s="123"/>
      <c r="NFG214" s="123"/>
      <c r="NFI214" s="123"/>
      <c r="NFK214" s="123"/>
      <c r="NFM214" s="123"/>
      <c r="NFO214" s="123"/>
      <c r="NFQ214" s="123"/>
      <c r="NFS214" s="123"/>
      <c r="NFU214" s="123"/>
      <c r="NFW214" s="123"/>
      <c r="NFY214" s="123"/>
      <c r="NGA214" s="123"/>
      <c r="NGC214" s="123"/>
      <c r="NGE214" s="123"/>
      <c r="NGG214" s="123"/>
      <c r="NGI214" s="123"/>
      <c r="NGK214" s="123"/>
      <c r="NGM214" s="123"/>
      <c r="NGO214" s="123"/>
      <c r="NGQ214" s="123"/>
      <c r="NGS214" s="123"/>
      <c r="NGU214" s="123"/>
      <c r="NGW214" s="123"/>
      <c r="NGY214" s="123"/>
      <c r="NHA214" s="123"/>
      <c r="NHC214" s="123"/>
      <c r="NHE214" s="123"/>
      <c r="NHG214" s="123"/>
      <c r="NHI214" s="123"/>
      <c r="NHK214" s="123"/>
      <c r="NHM214" s="123"/>
      <c r="NHO214" s="123"/>
      <c r="NHQ214" s="123"/>
      <c r="NHS214" s="123"/>
      <c r="NHU214" s="123"/>
      <c r="NHW214" s="123"/>
      <c r="NHY214" s="123"/>
      <c r="NIA214" s="123"/>
      <c r="NIC214" s="123"/>
      <c r="NIE214" s="123"/>
      <c r="NIG214" s="123"/>
      <c r="NII214" s="123"/>
      <c r="NIK214" s="123"/>
      <c r="NIM214" s="123"/>
      <c r="NIO214" s="123"/>
      <c r="NIQ214" s="123"/>
      <c r="NIS214" s="123"/>
      <c r="NIU214" s="123"/>
      <c r="NIW214" s="123"/>
      <c r="NIY214" s="123"/>
      <c r="NJA214" s="123"/>
      <c r="NJC214" s="123"/>
      <c r="NJE214" s="123"/>
      <c r="NJG214" s="123"/>
      <c r="NJI214" s="123"/>
      <c r="NJK214" s="123"/>
      <c r="NJM214" s="123"/>
      <c r="NJO214" s="123"/>
      <c r="NJQ214" s="123"/>
      <c r="NJS214" s="123"/>
      <c r="NJU214" s="123"/>
      <c r="NJW214" s="123"/>
      <c r="NJY214" s="123"/>
      <c r="NKA214" s="123"/>
      <c r="NKC214" s="123"/>
      <c r="NKE214" s="123"/>
      <c r="NKG214" s="123"/>
      <c r="NKI214" s="123"/>
      <c r="NKK214" s="123"/>
      <c r="NKM214" s="123"/>
      <c r="NKO214" s="123"/>
      <c r="NKQ214" s="123"/>
      <c r="NKS214" s="123"/>
      <c r="NKU214" s="123"/>
      <c r="NKW214" s="123"/>
      <c r="NKY214" s="123"/>
      <c r="NLA214" s="123"/>
      <c r="NLC214" s="123"/>
      <c r="NLE214" s="123"/>
      <c r="NLG214" s="123"/>
      <c r="NLI214" s="123"/>
      <c r="NLK214" s="123"/>
      <c r="NLM214" s="123"/>
      <c r="NLO214" s="123"/>
      <c r="NLQ214" s="123"/>
      <c r="NLS214" s="123"/>
      <c r="NLU214" s="123"/>
      <c r="NLW214" s="123"/>
      <c r="NLY214" s="123"/>
      <c r="NMA214" s="123"/>
      <c r="NMC214" s="123"/>
      <c r="NME214" s="123"/>
      <c r="NMG214" s="123"/>
      <c r="NMI214" s="123"/>
      <c r="NMK214" s="123"/>
      <c r="NMM214" s="123"/>
      <c r="NMO214" s="123"/>
      <c r="NMQ214" s="123"/>
      <c r="NMS214" s="123"/>
      <c r="NMU214" s="123"/>
      <c r="NMW214" s="123"/>
      <c r="NMY214" s="123"/>
      <c r="NNA214" s="123"/>
      <c r="NNC214" s="123"/>
      <c r="NNE214" s="123"/>
      <c r="NNG214" s="123"/>
      <c r="NNI214" s="123"/>
      <c r="NNK214" s="123"/>
      <c r="NNM214" s="123"/>
      <c r="NNO214" s="123"/>
      <c r="NNQ214" s="123"/>
      <c r="NNS214" s="123"/>
      <c r="NNU214" s="123"/>
      <c r="NNW214" s="123"/>
      <c r="NNY214" s="123"/>
      <c r="NOA214" s="123"/>
      <c r="NOC214" s="123"/>
      <c r="NOE214" s="123"/>
      <c r="NOG214" s="123"/>
      <c r="NOI214" s="123"/>
      <c r="NOK214" s="123"/>
      <c r="NOM214" s="123"/>
      <c r="NOO214" s="123"/>
      <c r="NOQ214" s="123"/>
      <c r="NOS214" s="123"/>
      <c r="NOU214" s="123"/>
      <c r="NOW214" s="123"/>
      <c r="NOY214" s="123"/>
      <c r="NPA214" s="123"/>
      <c r="NPC214" s="123"/>
      <c r="NPE214" s="123"/>
      <c r="NPG214" s="123"/>
      <c r="NPI214" s="123"/>
      <c r="NPK214" s="123"/>
      <c r="NPM214" s="123"/>
      <c r="NPO214" s="123"/>
      <c r="NPQ214" s="123"/>
      <c r="NPS214" s="123"/>
      <c r="NPU214" s="123"/>
      <c r="NPW214" s="123"/>
      <c r="NPY214" s="123"/>
      <c r="NQA214" s="123"/>
      <c r="NQC214" s="123"/>
      <c r="NQE214" s="123"/>
      <c r="NQG214" s="123"/>
      <c r="NQI214" s="123"/>
      <c r="NQK214" s="123"/>
      <c r="NQM214" s="123"/>
      <c r="NQO214" s="123"/>
      <c r="NQQ214" s="123"/>
      <c r="NQS214" s="123"/>
      <c r="NQU214" s="123"/>
      <c r="NQW214" s="123"/>
      <c r="NQY214" s="123"/>
      <c r="NRA214" s="123"/>
      <c r="NRC214" s="123"/>
      <c r="NRE214" s="123"/>
      <c r="NRG214" s="123"/>
      <c r="NRI214" s="123"/>
      <c r="NRK214" s="123"/>
      <c r="NRM214" s="123"/>
      <c r="NRO214" s="123"/>
      <c r="NRQ214" s="123"/>
      <c r="NRS214" s="123"/>
      <c r="NRU214" s="123"/>
      <c r="NRW214" s="123"/>
      <c r="NRY214" s="123"/>
      <c r="NSA214" s="123"/>
      <c r="NSC214" s="123"/>
      <c r="NSE214" s="123"/>
      <c r="NSG214" s="123"/>
      <c r="NSI214" s="123"/>
      <c r="NSK214" s="123"/>
      <c r="NSM214" s="123"/>
      <c r="NSO214" s="123"/>
      <c r="NSQ214" s="123"/>
      <c r="NSS214" s="123"/>
      <c r="NSU214" s="123"/>
      <c r="NSW214" s="123"/>
      <c r="NSY214" s="123"/>
      <c r="NTA214" s="123"/>
      <c r="NTC214" s="123"/>
      <c r="NTE214" s="123"/>
      <c r="NTG214" s="123"/>
      <c r="NTI214" s="123"/>
      <c r="NTK214" s="123"/>
      <c r="NTM214" s="123"/>
      <c r="NTO214" s="123"/>
      <c r="NTQ214" s="123"/>
      <c r="NTS214" s="123"/>
      <c r="NTU214" s="123"/>
      <c r="NTW214" s="123"/>
      <c r="NTY214" s="123"/>
      <c r="NUA214" s="123"/>
      <c r="NUC214" s="123"/>
      <c r="NUE214" s="123"/>
      <c r="NUG214" s="123"/>
      <c r="NUI214" s="123"/>
      <c r="NUK214" s="123"/>
      <c r="NUM214" s="123"/>
      <c r="NUO214" s="123"/>
      <c r="NUQ214" s="123"/>
      <c r="NUS214" s="123"/>
      <c r="NUU214" s="123"/>
      <c r="NUW214" s="123"/>
      <c r="NUY214" s="123"/>
      <c r="NVA214" s="123"/>
      <c r="NVC214" s="123"/>
      <c r="NVE214" s="123"/>
      <c r="NVG214" s="123"/>
      <c r="NVI214" s="123"/>
      <c r="NVK214" s="123"/>
      <c r="NVM214" s="123"/>
      <c r="NVO214" s="123"/>
      <c r="NVQ214" s="123"/>
      <c r="NVS214" s="123"/>
      <c r="NVU214" s="123"/>
      <c r="NVW214" s="123"/>
      <c r="NVY214" s="123"/>
      <c r="NWA214" s="123"/>
      <c r="NWC214" s="123"/>
      <c r="NWE214" s="123"/>
      <c r="NWG214" s="123"/>
      <c r="NWI214" s="123"/>
      <c r="NWK214" s="123"/>
      <c r="NWM214" s="123"/>
      <c r="NWO214" s="123"/>
      <c r="NWQ214" s="123"/>
      <c r="NWS214" s="123"/>
      <c r="NWU214" s="123"/>
      <c r="NWW214" s="123"/>
      <c r="NWY214" s="123"/>
      <c r="NXA214" s="123"/>
      <c r="NXC214" s="123"/>
      <c r="NXE214" s="123"/>
      <c r="NXG214" s="123"/>
      <c r="NXI214" s="123"/>
      <c r="NXK214" s="123"/>
      <c r="NXM214" s="123"/>
      <c r="NXO214" s="123"/>
      <c r="NXQ214" s="123"/>
      <c r="NXS214" s="123"/>
      <c r="NXU214" s="123"/>
      <c r="NXW214" s="123"/>
      <c r="NXY214" s="123"/>
      <c r="NYA214" s="123"/>
      <c r="NYC214" s="123"/>
      <c r="NYE214" s="123"/>
      <c r="NYG214" s="123"/>
      <c r="NYI214" s="123"/>
      <c r="NYK214" s="123"/>
      <c r="NYM214" s="123"/>
      <c r="NYO214" s="123"/>
      <c r="NYQ214" s="123"/>
      <c r="NYS214" s="123"/>
      <c r="NYU214" s="123"/>
      <c r="NYW214" s="123"/>
      <c r="NYY214" s="123"/>
      <c r="NZA214" s="123"/>
      <c r="NZC214" s="123"/>
      <c r="NZE214" s="123"/>
      <c r="NZG214" s="123"/>
      <c r="NZI214" s="123"/>
      <c r="NZK214" s="123"/>
      <c r="NZM214" s="123"/>
      <c r="NZO214" s="123"/>
      <c r="NZQ214" s="123"/>
      <c r="NZS214" s="123"/>
      <c r="NZU214" s="123"/>
      <c r="NZW214" s="123"/>
      <c r="NZY214" s="123"/>
      <c r="OAA214" s="123"/>
      <c r="OAC214" s="123"/>
      <c r="OAE214" s="123"/>
      <c r="OAG214" s="123"/>
      <c r="OAI214" s="123"/>
      <c r="OAK214" s="123"/>
      <c r="OAM214" s="123"/>
      <c r="OAO214" s="123"/>
      <c r="OAQ214" s="123"/>
      <c r="OAS214" s="123"/>
      <c r="OAU214" s="123"/>
      <c r="OAW214" s="123"/>
      <c r="OAY214" s="123"/>
      <c r="OBA214" s="123"/>
      <c r="OBC214" s="123"/>
      <c r="OBE214" s="123"/>
      <c r="OBG214" s="123"/>
      <c r="OBI214" s="123"/>
      <c r="OBK214" s="123"/>
      <c r="OBM214" s="123"/>
      <c r="OBO214" s="123"/>
      <c r="OBQ214" s="123"/>
      <c r="OBS214" s="123"/>
      <c r="OBU214" s="123"/>
      <c r="OBW214" s="123"/>
      <c r="OBY214" s="123"/>
      <c r="OCA214" s="123"/>
      <c r="OCC214" s="123"/>
      <c r="OCE214" s="123"/>
      <c r="OCG214" s="123"/>
      <c r="OCI214" s="123"/>
      <c r="OCK214" s="123"/>
      <c r="OCM214" s="123"/>
      <c r="OCO214" s="123"/>
      <c r="OCQ214" s="123"/>
      <c r="OCS214" s="123"/>
      <c r="OCU214" s="123"/>
      <c r="OCW214" s="123"/>
      <c r="OCY214" s="123"/>
      <c r="ODA214" s="123"/>
      <c r="ODC214" s="123"/>
      <c r="ODE214" s="123"/>
      <c r="ODG214" s="123"/>
      <c r="ODI214" s="123"/>
      <c r="ODK214" s="123"/>
      <c r="ODM214" s="123"/>
      <c r="ODO214" s="123"/>
      <c r="ODQ214" s="123"/>
      <c r="ODS214" s="123"/>
      <c r="ODU214" s="123"/>
      <c r="ODW214" s="123"/>
      <c r="ODY214" s="123"/>
      <c r="OEA214" s="123"/>
      <c r="OEC214" s="123"/>
      <c r="OEE214" s="123"/>
      <c r="OEG214" s="123"/>
      <c r="OEI214" s="123"/>
      <c r="OEK214" s="123"/>
      <c r="OEM214" s="123"/>
      <c r="OEO214" s="123"/>
      <c r="OEQ214" s="123"/>
      <c r="OES214" s="123"/>
      <c r="OEU214" s="123"/>
      <c r="OEW214" s="123"/>
      <c r="OEY214" s="123"/>
      <c r="OFA214" s="123"/>
      <c r="OFC214" s="123"/>
      <c r="OFE214" s="123"/>
      <c r="OFG214" s="123"/>
      <c r="OFI214" s="123"/>
      <c r="OFK214" s="123"/>
      <c r="OFM214" s="123"/>
      <c r="OFO214" s="123"/>
      <c r="OFQ214" s="123"/>
      <c r="OFS214" s="123"/>
      <c r="OFU214" s="123"/>
      <c r="OFW214" s="123"/>
      <c r="OFY214" s="123"/>
      <c r="OGA214" s="123"/>
      <c r="OGC214" s="123"/>
      <c r="OGE214" s="123"/>
      <c r="OGG214" s="123"/>
      <c r="OGI214" s="123"/>
      <c r="OGK214" s="123"/>
      <c r="OGM214" s="123"/>
      <c r="OGO214" s="123"/>
      <c r="OGQ214" s="123"/>
      <c r="OGS214" s="123"/>
      <c r="OGU214" s="123"/>
      <c r="OGW214" s="123"/>
      <c r="OGY214" s="123"/>
      <c r="OHA214" s="123"/>
      <c r="OHC214" s="123"/>
      <c r="OHE214" s="123"/>
      <c r="OHG214" s="123"/>
      <c r="OHI214" s="123"/>
      <c r="OHK214" s="123"/>
      <c r="OHM214" s="123"/>
      <c r="OHO214" s="123"/>
      <c r="OHQ214" s="123"/>
      <c r="OHS214" s="123"/>
      <c r="OHU214" s="123"/>
      <c r="OHW214" s="123"/>
      <c r="OHY214" s="123"/>
      <c r="OIA214" s="123"/>
      <c r="OIC214" s="123"/>
      <c r="OIE214" s="123"/>
      <c r="OIG214" s="123"/>
      <c r="OII214" s="123"/>
      <c r="OIK214" s="123"/>
      <c r="OIM214" s="123"/>
      <c r="OIO214" s="123"/>
      <c r="OIQ214" s="123"/>
      <c r="OIS214" s="123"/>
      <c r="OIU214" s="123"/>
      <c r="OIW214" s="123"/>
      <c r="OIY214" s="123"/>
      <c r="OJA214" s="123"/>
      <c r="OJC214" s="123"/>
      <c r="OJE214" s="123"/>
      <c r="OJG214" s="123"/>
      <c r="OJI214" s="123"/>
      <c r="OJK214" s="123"/>
      <c r="OJM214" s="123"/>
      <c r="OJO214" s="123"/>
      <c r="OJQ214" s="123"/>
      <c r="OJS214" s="123"/>
      <c r="OJU214" s="123"/>
      <c r="OJW214" s="123"/>
      <c r="OJY214" s="123"/>
      <c r="OKA214" s="123"/>
      <c r="OKC214" s="123"/>
      <c r="OKE214" s="123"/>
      <c r="OKG214" s="123"/>
      <c r="OKI214" s="123"/>
      <c r="OKK214" s="123"/>
      <c r="OKM214" s="123"/>
      <c r="OKO214" s="123"/>
      <c r="OKQ214" s="123"/>
      <c r="OKS214" s="123"/>
      <c r="OKU214" s="123"/>
      <c r="OKW214" s="123"/>
      <c r="OKY214" s="123"/>
      <c r="OLA214" s="123"/>
      <c r="OLC214" s="123"/>
      <c r="OLE214" s="123"/>
      <c r="OLG214" s="123"/>
      <c r="OLI214" s="123"/>
      <c r="OLK214" s="123"/>
      <c r="OLM214" s="123"/>
      <c r="OLO214" s="123"/>
      <c r="OLQ214" s="123"/>
      <c r="OLS214" s="123"/>
      <c r="OLU214" s="123"/>
      <c r="OLW214" s="123"/>
      <c r="OLY214" s="123"/>
      <c r="OMA214" s="123"/>
      <c r="OMC214" s="123"/>
      <c r="OME214" s="123"/>
      <c r="OMG214" s="123"/>
      <c r="OMI214" s="123"/>
      <c r="OMK214" s="123"/>
      <c r="OMM214" s="123"/>
      <c r="OMO214" s="123"/>
      <c r="OMQ214" s="123"/>
      <c r="OMS214" s="123"/>
      <c r="OMU214" s="123"/>
      <c r="OMW214" s="123"/>
      <c r="OMY214" s="123"/>
      <c r="ONA214" s="123"/>
      <c r="ONC214" s="123"/>
      <c r="ONE214" s="123"/>
      <c r="ONG214" s="123"/>
      <c r="ONI214" s="123"/>
      <c r="ONK214" s="123"/>
      <c r="ONM214" s="123"/>
      <c r="ONO214" s="123"/>
      <c r="ONQ214" s="123"/>
      <c r="ONS214" s="123"/>
      <c r="ONU214" s="123"/>
      <c r="ONW214" s="123"/>
      <c r="ONY214" s="123"/>
      <c r="OOA214" s="123"/>
      <c r="OOC214" s="123"/>
      <c r="OOE214" s="123"/>
      <c r="OOG214" s="123"/>
      <c r="OOI214" s="123"/>
      <c r="OOK214" s="123"/>
      <c r="OOM214" s="123"/>
      <c r="OOO214" s="123"/>
      <c r="OOQ214" s="123"/>
      <c r="OOS214" s="123"/>
      <c r="OOU214" s="123"/>
      <c r="OOW214" s="123"/>
      <c r="OOY214" s="123"/>
      <c r="OPA214" s="123"/>
      <c r="OPC214" s="123"/>
      <c r="OPE214" s="123"/>
      <c r="OPG214" s="123"/>
      <c r="OPI214" s="123"/>
      <c r="OPK214" s="123"/>
      <c r="OPM214" s="123"/>
      <c r="OPO214" s="123"/>
      <c r="OPQ214" s="123"/>
      <c r="OPS214" s="123"/>
      <c r="OPU214" s="123"/>
      <c r="OPW214" s="123"/>
      <c r="OPY214" s="123"/>
      <c r="OQA214" s="123"/>
      <c r="OQC214" s="123"/>
      <c r="OQE214" s="123"/>
      <c r="OQG214" s="123"/>
      <c r="OQI214" s="123"/>
      <c r="OQK214" s="123"/>
      <c r="OQM214" s="123"/>
      <c r="OQO214" s="123"/>
      <c r="OQQ214" s="123"/>
      <c r="OQS214" s="123"/>
      <c r="OQU214" s="123"/>
      <c r="OQW214" s="123"/>
      <c r="OQY214" s="123"/>
      <c r="ORA214" s="123"/>
      <c r="ORC214" s="123"/>
      <c r="ORE214" s="123"/>
      <c r="ORG214" s="123"/>
      <c r="ORI214" s="123"/>
      <c r="ORK214" s="123"/>
      <c r="ORM214" s="123"/>
      <c r="ORO214" s="123"/>
      <c r="ORQ214" s="123"/>
      <c r="ORS214" s="123"/>
      <c r="ORU214" s="123"/>
      <c r="ORW214" s="123"/>
      <c r="ORY214" s="123"/>
      <c r="OSA214" s="123"/>
      <c r="OSC214" s="123"/>
      <c r="OSE214" s="123"/>
      <c r="OSG214" s="123"/>
      <c r="OSI214" s="123"/>
      <c r="OSK214" s="123"/>
      <c r="OSM214" s="123"/>
      <c r="OSO214" s="123"/>
      <c r="OSQ214" s="123"/>
      <c r="OSS214" s="123"/>
      <c r="OSU214" s="123"/>
      <c r="OSW214" s="123"/>
      <c r="OSY214" s="123"/>
      <c r="OTA214" s="123"/>
      <c r="OTC214" s="123"/>
      <c r="OTE214" s="123"/>
      <c r="OTG214" s="123"/>
      <c r="OTI214" s="123"/>
      <c r="OTK214" s="123"/>
      <c r="OTM214" s="123"/>
      <c r="OTO214" s="123"/>
      <c r="OTQ214" s="123"/>
      <c r="OTS214" s="123"/>
      <c r="OTU214" s="123"/>
      <c r="OTW214" s="123"/>
      <c r="OTY214" s="123"/>
      <c r="OUA214" s="123"/>
      <c r="OUC214" s="123"/>
      <c r="OUE214" s="123"/>
      <c r="OUG214" s="123"/>
      <c r="OUI214" s="123"/>
      <c r="OUK214" s="123"/>
      <c r="OUM214" s="123"/>
      <c r="OUO214" s="123"/>
      <c r="OUQ214" s="123"/>
      <c r="OUS214" s="123"/>
      <c r="OUU214" s="123"/>
      <c r="OUW214" s="123"/>
      <c r="OUY214" s="123"/>
      <c r="OVA214" s="123"/>
      <c r="OVC214" s="123"/>
      <c r="OVE214" s="123"/>
      <c r="OVG214" s="123"/>
      <c r="OVI214" s="123"/>
      <c r="OVK214" s="123"/>
      <c r="OVM214" s="123"/>
      <c r="OVO214" s="123"/>
      <c r="OVQ214" s="123"/>
      <c r="OVS214" s="123"/>
      <c r="OVU214" s="123"/>
      <c r="OVW214" s="123"/>
      <c r="OVY214" s="123"/>
      <c r="OWA214" s="123"/>
      <c r="OWC214" s="123"/>
      <c r="OWE214" s="123"/>
      <c r="OWG214" s="123"/>
      <c r="OWI214" s="123"/>
      <c r="OWK214" s="123"/>
      <c r="OWM214" s="123"/>
      <c r="OWO214" s="123"/>
      <c r="OWQ214" s="123"/>
      <c r="OWS214" s="123"/>
      <c r="OWU214" s="123"/>
      <c r="OWW214" s="123"/>
      <c r="OWY214" s="123"/>
      <c r="OXA214" s="123"/>
      <c r="OXC214" s="123"/>
      <c r="OXE214" s="123"/>
      <c r="OXG214" s="123"/>
      <c r="OXI214" s="123"/>
      <c r="OXK214" s="123"/>
      <c r="OXM214" s="123"/>
      <c r="OXO214" s="123"/>
      <c r="OXQ214" s="123"/>
      <c r="OXS214" s="123"/>
      <c r="OXU214" s="123"/>
      <c r="OXW214" s="123"/>
      <c r="OXY214" s="123"/>
      <c r="OYA214" s="123"/>
      <c r="OYC214" s="123"/>
      <c r="OYE214" s="123"/>
      <c r="OYG214" s="123"/>
      <c r="OYI214" s="123"/>
      <c r="OYK214" s="123"/>
      <c r="OYM214" s="123"/>
      <c r="OYO214" s="123"/>
      <c r="OYQ214" s="123"/>
      <c r="OYS214" s="123"/>
      <c r="OYU214" s="123"/>
      <c r="OYW214" s="123"/>
      <c r="OYY214" s="123"/>
      <c r="OZA214" s="123"/>
      <c r="OZC214" s="123"/>
      <c r="OZE214" s="123"/>
      <c r="OZG214" s="123"/>
      <c r="OZI214" s="123"/>
      <c r="OZK214" s="123"/>
      <c r="OZM214" s="123"/>
      <c r="OZO214" s="123"/>
      <c r="OZQ214" s="123"/>
      <c r="OZS214" s="123"/>
      <c r="OZU214" s="123"/>
      <c r="OZW214" s="123"/>
      <c r="OZY214" s="123"/>
      <c r="PAA214" s="123"/>
      <c r="PAC214" s="123"/>
      <c r="PAE214" s="123"/>
      <c r="PAG214" s="123"/>
      <c r="PAI214" s="123"/>
      <c r="PAK214" s="123"/>
      <c r="PAM214" s="123"/>
      <c r="PAO214" s="123"/>
      <c r="PAQ214" s="123"/>
      <c r="PAS214" s="123"/>
      <c r="PAU214" s="123"/>
      <c r="PAW214" s="123"/>
      <c r="PAY214" s="123"/>
      <c r="PBA214" s="123"/>
      <c r="PBC214" s="123"/>
      <c r="PBE214" s="123"/>
      <c r="PBG214" s="123"/>
      <c r="PBI214" s="123"/>
      <c r="PBK214" s="123"/>
      <c r="PBM214" s="123"/>
      <c r="PBO214" s="123"/>
      <c r="PBQ214" s="123"/>
      <c r="PBS214" s="123"/>
      <c r="PBU214" s="123"/>
      <c r="PBW214" s="123"/>
      <c r="PBY214" s="123"/>
      <c r="PCA214" s="123"/>
      <c r="PCC214" s="123"/>
      <c r="PCE214" s="123"/>
      <c r="PCG214" s="123"/>
      <c r="PCI214" s="123"/>
      <c r="PCK214" s="123"/>
      <c r="PCM214" s="123"/>
      <c r="PCO214" s="123"/>
      <c r="PCQ214" s="123"/>
      <c r="PCS214" s="123"/>
      <c r="PCU214" s="123"/>
      <c r="PCW214" s="123"/>
      <c r="PCY214" s="123"/>
      <c r="PDA214" s="123"/>
      <c r="PDC214" s="123"/>
      <c r="PDE214" s="123"/>
      <c r="PDG214" s="123"/>
      <c r="PDI214" s="123"/>
      <c r="PDK214" s="123"/>
      <c r="PDM214" s="123"/>
      <c r="PDO214" s="123"/>
      <c r="PDQ214" s="123"/>
      <c r="PDS214" s="123"/>
      <c r="PDU214" s="123"/>
      <c r="PDW214" s="123"/>
      <c r="PDY214" s="123"/>
      <c r="PEA214" s="123"/>
      <c r="PEC214" s="123"/>
      <c r="PEE214" s="123"/>
      <c r="PEG214" s="123"/>
      <c r="PEI214" s="123"/>
      <c r="PEK214" s="123"/>
      <c r="PEM214" s="123"/>
      <c r="PEO214" s="123"/>
      <c r="PEQ214" s="123"/>
      <c r="PES214" s="123"/>
      <c r="PEU214" s="123"/>
      <c r="PEW214" s="123"/>
      <c r="PEY214" s="123"/>
      <c r="PFA214" s="123"/>
      <c r="PFC214" s="123"/>
      <c r="PFE214" s="123"/>
      <c r="PFG214" s="123"/>
      <c r="PFI214" s="123"/>
      <c r="PFK214" s="123"/>
      <c r="PFM214" s="123"/>
      <c r="PFO214" s="123"/>
      <c r="PFQ214" s="123"/>
      <c r="PFS214" s="123"/>
      <c r="PFU214" s="123"/>
      <c r="PFW214" s="123"/>
      <c r="PFY214" s="123"/>
      <c r="PGA214" s="123"/>
      <c r="PGC214" s="123"/>
      <c r="PGE214" s="123"/>
      <c r="PGG214" s="123"/>
      <c r="PGI214" s="123"/>
      <c r="PGK214" s="123"/>
      <c r="PGM214" s="123"/>
      <c r="PGO214" s="123"/>
      <c r="PGQ214" s="123"/>
      <c r="PGS214" s="123"/>
      <c r="PGU214" s="123"/>
      <c r="PGW214" s="123"/>
      <c r="PGY214" s="123"/>
      <c r="PHA214" s="123"/>
      <c r="PHC214" s="123"/>
      <c r="PHE214" s="123"/>
      <c r="PHG214" s="123"/>
      <c r="PHI214" s="123"/>
      <c r="PHK214" s="123"/>
      <c r="PHM214" s="123"/>
      <c r="PHO214" s="123"/>
      <c r="PHQ214" s="123"/>
      <c r="PHS214" s="123"/>
      <c r="PHU214" s="123"/>
      <c r="PHW214" s="123"/>
      <c r="PHY214" s="123"/>
      <c r="PIA214" s="123"/>
      <c r="PIC214" s="123"/>
      <c r="PIE214" s="123"/>
      <c r="PIG214" s="123"/>
      <c r="PII214" s="123"/>
      <c r="PIK214" s="123"/>
      <c r="PIM214" s="123"/>
      <c r="PIO214" s="123"/>
      <c r="PIQ214" s="123"/>
      <c r="PIS214" s="123"/>
      <c r="PIU214" s="123"/>
      <c r="PIW214" s="123"/>
      <c r="PIY214" s="123"/>
      <c r="PJA214" s="123"/>
      <c r="PJC214" s="123"/>
      <c r="PJE214" s="123"/>
      <c r="PJG214" s="123"/>
      <c r="PJI214" s="123"/>
      <c r="PJK214" s="123"/>
      <c r="PJM214" s="123"/>
      <c r="PJO214" s="123"/>
      <c r="PJQ214" s="123"/>
      <c r="PJS214" s="123"/>
      <c r="PJU214" s="123"/>
      <c r="PJW214" s="123"/>
      <c r="PJY214" s="123"/>
      <c r="PKA214" s="123"/>
      <c r="PKC214" s="123"/>
      <c r="PKE214" s="123"/>
      <c r="PKG214" s="123"/>
      <c r="PKI214" s="123"/>
      <c r="PKK214" s="123"/>
      <c r="PKM214" s="123"/>
      <c r="PKO214" s="123"/>
      <c r="PKQ214" s="123"/>
      <c r="PKS214" s="123"/>
      <c r="PKU214" s="123"/>
      <c r="PKW214" s="123"/>
      <c r="PKY214" s="123"/>
      <c r="PLA214" s="123"/>
      <c r="PLC214" s="123"/>
      <c r="PLE214" s="123"/>
      <c r="PLG214" s="123"/>
      <c r="PLI214" s="123"/>
      <c r="PLK214" s="123"/>
      <c r="PLM214" s="123"/>
      <c r="PLO214" s="123"/>
      <c r="PLQ214" s="123"/>
      <c r="PLS214" s="123"/>
      <c r="PLU214" s="123"/>
      <c r="PLW214" s="123"/>
      <c r="PLY214" s="123"/>
      <c r="PMA214" s="123"/>
      <c r="PMC214" s="123"/>
      <c r="PME214" s="123"/>
      <c r="PMG214" s="123"/>
      <c r="PMI214" s="123"/>
      <c r="PMK214" s="123"/>
      <c r="PMM214" s="123"/>
      <c r="PMO214" s="123"/>
      <c r="PMQ214" s="123"/>
      <c r="PMS214" s="123"/>
      <c r="PMU214" s="123"/>
      <c r="PMW214" s="123"/>
      <c r="PMY214" s="123"/>
      <c r="PNA214" s="123"/>
      <c r="PNC214" s="123"/>
      <c r="PNE214" s="123"/>
      <c r="PNG214" s="123"/>
      <c r="PNI214" s="123"/>
      <c r="PNK214" s="123"/>
      <c r="PNM214" s="123"/>
      <c r="PNO214" s="123"/>
      <c r="PNQ214" s="123"/>
      <c r="PNS214" s="123"/>
      <c r="PNU214" s="123"/>
      <c r="PNW214" s="123"/>
      <c r="PNY214" s="123"/>
      <c r="POA214" s="123"/>
      <c r="POC214" s="123"/>
      <c r="POE214" s="123"/>
      <c r="POG214" s="123"/>
      <c r="POI214" s="123"/>
      <c r="POK214" s="123"/>
      <c r="POM214" s="123"/>
      <c r="POO214" s="123"/>
      <c r="POQ214" s="123"/>
      <c r="POS214" s="123"/>
      <c r="POU214" s="123"/>
      <c r="POW214" s="123"/>
      <c r="POY214" s="123"/>
      <c r="PPA214" s="123"/>
      <c r="PPC214" s="123"/>
      <c r="PPE214" s="123"/>
      <c r="PPG214" s="123"/>
      <c r="PPI214" s="123"/>
      <c r="PPK214" s="123"/>
      <c r="PPM214" s="123"/>
      <c r="PPO214" s="123"/>
      <c r="PPQ214" s="123"/>
      <c r="PPS214" s="123"/>
      <c r="PPU214" s="123"/>
      <c r="PPW214" s="123"/>
      <c r="PPY214" s="123"/>
      <c r="PQA214" s="123"/>
      <c r="PQC214" s="123"/>
      <c r="PQE214" s="123"/>
      <c r="PQG214" s="123"/>
      <c r="PQI214" s="123"/>
      <c r="PQK214" s="123"/>
      <c r="PQM214" s="123"/>
      <c r="PQO214" s="123"/>
      <c r="PQQ214" s="123"/>
      <c r="PQS214" s="123"/>
      <c r="PQU214" s="123"/>
      <c r="PQW214" s="123"/>
      <c r="PQY214" s="123"/>
      <c r="PRA214" s="123"/>
      <c r="PRC214" s="123"/>
      <c r="PRE214" s="123"/>
      <c r="PRG214" s="123"/>
      <c r="PRI214" s="123"/>
      <c r="PRK214" s="123"/>
      <c r="PRM214" s="123"/>
      <c r="PRO214" s="123"/>
      <c r="PRQ214" s="123"/>
      <c r="PRS214" s="123"/>
      <c r="PRU214" s="123"/>
      <c r="PRW214" s="123"/>
      <c r="PRY214" s="123"/>
      <c r="PSA214" s="123"/>
      <c r="PSC214" s="123"/>
      <c r="PSE214" s="123"/>
      <c r="PSG214" s="123"/>
      <c r="PSI214" s="123"/>
      <c r="PSK214" s="123"/>
      <c r="PSM214" s="123"/>
      <c r="PSO214" s="123"/>
      <c r="PSQ214" s="123"/>
      <c r="PSS214" s="123"/>
      <c r="PSU214" s="123"/>
      <c r="PSW214" s="123"/>
      <c r="PSY214" s="123"/>
      <c r="PTA214" s="123"/>
      <c r="PTC214" s="123"/>
      <c r="PTE214" s="123"/>
      <c r="PTG214" s="123"/>
      <c r="PTI214" s="123"/>
      <c r="PTK214" s="123"/>
      <c r="PTM214" s="123"/>
      <c r="PTO214" s="123"/>
      <c r="PTQ214" s="123"/>
      <c r="PTS214" s="123"/>
      <c r="PTU214" s="123"/>
      <c r="PTW214" s="123"/>
      <c r="PTY214" s="123"/>
      <c r="PUA214" s="123"/>
      <c r="PUC214" s="123"/>
      <c r="PUE214" s="123"/>
      <c r="PUG214" s="123"/>
      <c r="PUI214" s="123"/>
      <c r="PUK214" s="123"/>
      <c r="PUM214" s="123"/>
      <c r="PUO214" s="123"/>
      <c r="PUQ214" s="123"/>
      <c r="PUS214" s="123"/>
      <c r="PUU214" s="123"/>
      <c r="PUW214" s="123"/>
      <c r="PUY214" s="123"/>
      <c r="PVA214" s="123"/>
      <c r="PVC214" s="123"/>
      <c r="PVE214" s="123"/>
      <c r="PVG214" s="123"/>
      <c r="PVI214" s="123"/>
      <c r="PVK214" s="123"/>
      <c r="PVM214" s="123"/>
      <c r="PVO214" s="123"/>
      <c r="PVQ214" s="123"/>
      <c r="PVS214" s="123"/>
      <c r="PVU214" s="123"/>
      <c r="PVW214" s="123"/>
      <c r="PVY214" s="123"/>
      <c r="PWA214" s="123"/>
      <c r="PWC214" s="123"/>
      <c r="PWE214" s="123"/>
      <c r="PWG214" s="123"/>
      <c r="PWI214" s="123"/>
      <c r="PWK214" s="123"/>
      <c r="PWM214" s="123"/>
      <c r="PWO214" s="123"/>
      <c r="PWQ214" s="123"/>
      <c r="PWS214" s="123"/>
      <c r="PWU214" s="123"/>
      <c r="PWW214" s="123"/>
      <c r="PWY214" s="123"/>
      <c r="PXA214" s="123"/>
      <c r="PXC214" s="123"/>
      <c r="PXE214" s="123"/>
      <c r="PXG214" s="123"/>
      <c r="PXI214" s="123"/>
      <c r="PXK214" s="123"/>
      <c r="PXM214" s="123"/>
      <c r="PXO214" s="123"/>
      <c r="PXQ214" s="123"/>
      <c r="PXS214" s="123"/>
      <c r="PXU214" s="123"/>
      <c r="PXW214" s="123"/>
      <c r="PXY214" s="123"/>
      <c r="PYA214" s="123"/>
      <c r="PYC214" s="123"/>
      <c r="PYE214" s="123"/>
      <c r="PYG214" s="123"/>
      <c r="PYI214" s="123"/>
      <c r="PYK214" s="123"/>
      <c r="PYM214" s="123"/>
      <c r="PYO214" s="123"/>
      <c r="PYQ214" s="123"/>
      <c r="PYS214" s="123"/>
      <c r="PYU214" s="123"/>
      <c r="PYW214" s="123"/>
      <c r="PYY214" s="123"/>
      <c r="PZA214" s="123"/>
      <c r="PZC214" s="123"/>
      <c r="PZE214" s="123"/>
      <c r="PZG214" s="123"/>
      <c r="PZI214" s="123"/>
      <c r="PZK214" s="123"/>
      <c r="PZM214" s="123"/>
      <c r="PZO214" s="123"/>
      <c r="PZQ214" s="123"/>
      <c r="PZS214" s="123"/>
      <c r="PZU214" s="123"/>
      <c r="PZW214" s="123"/>
      <c r="PZY214" s="123"/>
      <c r="QAA214" s="123"/>
      <c r="QAC214" s="123"/>
      <c r="QAE214" s="123"/>
      <c r="QAG214" s="123"/>
      <c r="QAI214" s="123"/>
      <c r="QAK214" s="123"/>
      <c r="QAM214" s="123"/>
      <c r="QAO214" s="123"/>
      <c r="QAQ214" s="123"/>
      <c r="QAS214" s="123"/>
      <c r="QAU214" s="123"/>
      <c r="QAW214" s="123"/>
      <c r="QAY214" s="123"/>
      <c r="QBA214" s="123"/>
      <c r="QBC214" s="123"/>
      <c r="QBE214" s="123"/>
      <c r="QBG214" s="123"/>
      <c r="QBI214" s="123"/>
      <c r="QBK214" s="123"/>
      <c r="QBM214" s="123"/>
      <c r="QBO214" s="123"/>
      <c r="QBQ214" s="123"/>
      <c r="QBS214" s="123"/>
      <c r="QBU214" s="123"/>
      <c r="QBW214" s="123"/>
      <c r="QBY214" s="123"/>
      <c r="QCA214" s="123"/>
      <c r="QCC214" s="123"/>
      <c r="QCE214" s="123"/>
      <c r="QCG214" s="123"/>
      <c r="QCI214" s="123"/>
      <c r="QCK214" s="123"/>
      <c r="QCM214" s="123"/>
      <c r="QCO214" s="123"/>
      <c r="QCQ214" s="123"/>
      <c r="QCS214" s="123"/>
      <c r="QCU214" s="123"/>
      <c r="QCW214" s="123"/>
      <c r="QCY214" s="123"/>
      <c r="QDA214" s="123"/>
      <c r="QDC214" s="123"/>
      <c r="QDE214" s="123"/>
      <c r="QDG214" s="123"/>
      <c r="QDI214" s="123"/>
      <c r="QDK214" s="123"/>
      <c r="QDM214" s="123"/>
      <c r="QDO214" s="123"/>
      <c r="QDQ214" s="123"/>
      <c r="QDS214" s="123"/>
      <c r="QDU214" s="123"/>
      <c r="QDW214" s="123"/>
      <c r="QDY214" s="123"/>
      <c r="QEA214" s="123"/>
      <c r="QEC214" s="123"/>
      <c r="QEE214" s="123"/>
      <c r="QEG214" s="123"/>
      <c r="QEI214" s="123"/>
      <c r="QEK214" s="123"/>
      <c r="QEM214" s="123"/>
      <c r="QEO214" s="123"/>
      <c r="QEQ214" s="123"/>
      <c r="QES214" s="123"/>
      <c r="QEU214" s="123"/>
      <c r="QEW214" s="123"/>
      <c r="QEY214" s="123"/>
      <c r="QFA214" s="123"/>
      <c r="QFC214" s="123"/>
      <c r="QFE214" s="123"/>
      <c r="QFG214" s="123"/>
      <c r="QFI214" s="123"/>
      <c r="QFK214" s="123"/>
      <c r="QFM214" s="123"/>
      <c r="QFO214" s="123"/>
      <c r="QFQ214" s="123"/>
      <c r="QFS214" s="123"/>
      <c r="QFU214" s="123"/>
      <c r="QFW214" s="123"/>
      <c r="QFY214" s="123"/>
      <c r="QGA214" s="123"/>
      <c r="QGC214" s="123"/>
      <c r="QGE214" s="123"/>
      <c r="QGG214" s="123"/>
      <c r="QGI214" s="123"/>
      <c r="QGK214" s="123"/>
      <c r="QGM214" s="123"/>
      <c r="QGO214" s="123"/>
      <c r="QGQ214" s="123"/>
      <c r="QGS214" s="123"/>
      <c r="QGU214" s="123"/>
      <c r="QGW214" s="123"/>
      <c r="QGY214" s="123"/>
      <c r="QHA214" s="123"/>
      <c r="QHC214" s="123"/>
      <c r="QHE214" s="123"/>
      <c r="QHG214" s="123"/>
      <c r="QHI214" s="123"/>
      <c r="QHK214" s="123"/>
      <c r="QHM214" s="123"/>
      <c r="QHO214" s="123"/>
      <c r="QHQ214" s="123"/>
      <c r="QHS214" s="123"/>
      <c r="QHU214" s="123"/>
      <c r="QHW214" s="123"/>
      <c r="QHY214" s="123"/>
      <c r="QIA214" s="123"/>
      <c r="QIC214" s="123"/>
      <c r="QIE214" s="123"/>
      <c r="QIG214" s="123"/>
      <c r="QII214" s="123"/>
      <c r="QIK214" s="123"/>
      <c r="QIM214" s="123"/>
      <c r="QIO214" s="123"/>
      <c r="QIQ214" s="123"/>
      <c r="QIS214" s="123"/>
      <c r="QIU214" s="123"/>
      <c r="QIW214" s="123"/>
      <c r="QIY214" s="123"/>
      <c r="QJA214" s="123"/>
      <c r="QJC214" s="123"/>
      <c r="QJE214" s="123"/>
      <c r="QJG214" s="123"/>
      <c r="QJI214" s="123"/>
      <c r="QJK214" s="123"/>
      <c r="QJM214" s="123"/>
      <c r="QJO214" s="123"/>
      <c r="QJQ214" s="123"/>
      <c r="QJS214" s="123"/>
      <c r="QJU214" s="123"/>
      <c r="QJW214" s="123"/>
      <c r="QJY214" s="123"/>
      <c r="QKA214" s="123"/>
      <c r="QKC214" s="123"/>
      <c r="QKE214" s="123"/>
      <c r="QKG214" s="123"/>
      <c r="QKI214" s="123"/>
      <c r="QKK214" s="123"/>
      <c r="QKM214" s="123"/>
      <c r="QKO214" s="123"/>
      <c r="QKQ214" s="123"/>
      <c r="QKS214" s="123"/>
      <c r="QKU214" s="123"/>
      <c r="QKW214" s="123"/>
      <c r="QKY214" s="123"/>
      <c r="QLA214" s="123"/>
      <c r="QLC214" s="123"/>
      <c r="QLE214" s="123"/>
      <c r="QLG214" s="123"/>
      <c r="QLI214" s="123"/>
      <c r="QLK214" s="123"/>
      <c r="QLM214" s="123"/>
      <c r="QLO214" s="123"/>
      <c r="QLQ214" s="123"/>
      <c r="QLS214" s="123"/>
      <c r="QLU214" s="123"/>
      <c r="QLW214" s="123"/>
      <c r="QLY214" s="123"/>
      <c r="QMA214" s="123"/>
      <c r="QMC214" s="123"/>
      <c r="QME214" s="123"/>
      <c r="QMG214" s="123"/>
      <c r="QMI214" s="123"/>
      <c r="QMK214" s="123"/>
      <c r="QMM214" s="123"/>
      <c r="QMO214" s="123"/>
      <c r="QMQ214" s="123"/>
      <c r="QMS214" s="123"/>
      <c r="QMU214" s="123"/>
      <c r="QMW214" s="123"/>
      <c r="QMY214" s="123"/>
      <c r="QNA214" s="123"/>
      <c r="QNC214" s="123"/>
      <c r="QNE214" s="123"/>
      <c r="QNG214" s="123"/>
      <c r="QNI214" s="123"/>
      <c r="QNK214" s="123"/>
      <c r="QNM214" s="123"/>
      <c r="QNO214" s="123"/>
      <c r="QNQ214" s="123"/>
      <c r="QNS214" s="123"/>
      <c r="QNU214" s="123"/>
      <c r="QNW214" s="123"/>
      <c r="QNY214" s="123"/>
      <c r="QOA214" s="123"/>
      <c r="QOC214" s="123"/>
      <c r="QOE214" s="123"/>
      <c r="QOG214" s="123"/>
      <c r="QOI214" s="123"/>
      <c r="QOK214" s="123"/>
      <c r="QOM214" s="123"/>
      <c r="QOO214" s="123"/>
      <c r="QOQ214" s="123"/>
      <c r="QOS214" s="123"/>
      <c r="QOU214" s="123"/>
      <c r="QOW214" s="123"/>
      <c r="QOY214" s="123"/>
      <c r="QPA214" s="123"/>
      <c r="QPC214" s="123"/>
      <c r="QPE214" s="123"/>
      <c r="QPG214" s="123"/>
      <c r="QPI214" s="123"/>
      <c r="QPK214" s="123"/>
      <c r="QPM214" s="123"/>
      <c r="QPO214" s="123"/>
      <c r="QPQ214" s="123"/>
      <c r="QPS214" s="123"/>
      <c r="QPU214" s="123"/>
      <c r="QPW214" s="123"/>
      <c r="QPY214" s="123"/>
      <c r="QQA214" s="123"/>
      <c r="QQC214" s="123"/>
      <c r="QQE214" s="123"/>
      <c r="QQG214" s="123"/>
      <c r="QQI214" s="123"/>
      <c r="QQK214" s="123"/>
      <c r="QQM214" s="123"/>
      <c r="QQO214" s="123"/>
      <c r="QQQ214" s="123"/>
      <c r="QQS214" s="123"/>
      <c r="QQU214" s="123"/>
      <c r="QQW214" s="123"/>
      <c r="QQY214" s="123"/>
      <c r="QRA214" s="123"/>
      <c r="QRC214" s="123"/>
      <c r="QRE214" s="123"/>
      <c r="QRG214" s="123"/>
      <c r="QRI214" s="123"/>
      <c r="QRK214" s="123"/>
      <c r="QRM214" s="123"/>
      <c r="QRO214" s="123"/>
      <c r="QRQ214" s="123"/>
      <c r="QRS214" s="123"/>
      <c r="QRU214" s="123"/>
      <c r="QRW214" s="123"/>
      <c r="QRY214" s="123"/>
      <c r="QSA214" s="123"/>
      <c r="QSC214" s="123"/>
      <c r="QSE214" s="123"/>
      <c r="QSG214" s="123"/>
      <c r="QSI214" s="123"/>
      <c r="QSK214" s="123"/>
      <c r="QSM214" s="123"/>
      <c r="QSO214" s="123"/>
      <c r="QSQ214" s="123"/>
      <c r="QSS214" s="123"/>
      <c r="QSU214" s="123"/>
      <c r="QSW214" s="123"/>
      <c r="QSY214" s="123"/>
      <c r="QTA214" s="123"/>
      <c r="QTC214" s="123"/>
      <c r="QTE214" s="123"/>
      <c r="QTG214" s="123"/>
      <c r="QTI214" s="123"/>
      <c r="QTK214" s="123"/>
      <c r="QTM214" s="123"/>
      <c r="QTO214" s="123"/>
      <c r="QTQ214" s="123"/>
      <c r="QTS214" s="123"/>
      <c r="QTU214" s="123"/>
      <c r="QTW214" s="123"/>
      <c r="QTY214" s="123"/>
      <c r="QUA214" s="123"/>
      <c r="QUC214" s="123"/>
      <c r="QUE214" s="123"/>
      <c r="QUG214" s="123"/>
      <c r="QUI214" s="123"/>
      <c r="QUK214" s="123"/>
      <c r="QUM214" s="123"/>
      <c r="QUO214" s="123"/>
      <c r="QUQ214" s="123"/>
      <c r="QUS214" s="123"/>
      <c r="QUU214" s="123"/>
      <c r="QUW214" s="123"/>
      <c r="QUY214" s="123"/>
      <c r="QVA214" s="123"/>
      <c r="QVC214" s="123"/>
      <c r="QVE214" s="123"/>
      <c r="QVG214" s="123"/>
      <c r="QVI214" s="123"/>
      <c r="QVK214" s="123"/>
      <c r="QVM214" s="123"/>
      <c r="QVO214" s="123"/>
      <c r="QVQ214" s="123"/>
      <c r="QVS214" s="123"/>
      <c r="QVU214" s="123"/>
      <c r="QVW214" s="123"/>
      <c r="QVY214" s="123"/>
      <c r="QWA214" s="123"/>
      <c r="QWC214" s="123"/>
      <c r="QWE214" s="123"/>
      <c r="QWG214" s="123"/>
      <c r="QWI214" s="123"/>
      <c r="QWK214" s="123"/>
      <c r="QWM214" s="123"/>
      <c r="QWO214" s="123"/>
      <c r="QWQ214" s="123"/>
      <c r="QWS214" s="123"/>
      <c r="QWU214" s="123"/>
      <c r="QWW214" s="123"/>
      <c r="QWY214" s="123"/>
      <c r="QXA214" s="123"/>
      <c r="QXC214" s="123"/>
      <c r="QXE214" s="123"/>
      <c r="QXG214" s="123"/>
      <c r="QXI214" s="123"/>
      <c r="QXK214" s="123"/>
      <c r="QXM214" s="123"/>
      <c r="QXO214" s="123"/>
      <c r="QXQ214" s="123"/>
      <c r="QXS214" s="123"/>
      <c r="QXU214" s="123"/>
      <c r="QXW214" s="123"/>
      <c r="QXY214" s="123"/>
      <c r="QYA214" s="123"/>
      <c r="QYC214" s="123"/>
      <c r="QYE214" s="123"/>
      <c r="QYG214" s="123"/>
      <c r="QYI214" s="123"/>
      <c r="QYK214" s="123"/>
      <c r="QYM214" s="123"/>
      <c r="QYO214" s="123"/>
      <c r="QYQ214" s="123"/>
      <c r="QYS214" s="123"/>
      <c r="QYU214" s="123"/>
      <c r="QYW214" s="123"/>
      <c r="QYY214" s="123"/>
      <c r="QZA214" s="123"/>
      <c r="QZC214" s="123"/>
      <c r="QZE214" s="123"/>
      <c r="QZG214" s="123"/>
      <c r="QZI214" s="123"/>
      <c r="QZK214" s="123"/>
      <c r="QZM214" s="123"/>
      <c r="QZO214" s="123"/>
      <c r="QZQ214" s="123"/>
      <c r="QZS214" s="123"/>
      <c r="QZU214" s="123"/>
      <c r="QZW214" s="123"/>
      <c r="QZY214" s="123"/>
      <c r="RAA214" s="123"/>
      <c r="RAC214" s="123"/>
      <c r="RAE214" s="123"/>
      <c r="RAG214" s="123"/>
      <c r="RAI214" s="123"/>
      <c r="RAK214" s="123"/>
      <c r="RAM214" s="123"/>
      <c r="RAO214" s="123"/>
      <c r="RAQ214" s="123"/>
      <c r="RAS214" s="123"/>
      <c r="RAU214" s="123"/>
      <c r="RAW214" s="123"/>
      <c r="RAY214" s="123"/>
      <c r="RBA214" s="123"/>
      <c r="RBC214" s="123"/>
      <c r="RBE214" s="123"/>
      <c r="RBG214" s="123"/>
      <c r="RBI214" s="123"/>
      <c r="RBK214" s="123"/>
      <c r="RBM214" s="123"/>
      <c r="RBO214" s="123"/>
      <c r="RBQ214" s="123"/>
      <c r="RBS214" s="123"/>
      <c r="RBU214" s="123"/>
      <c r="RBW214" s="123"/>
      <c r="RBY214" s="123"/>
      <c r="RCA214" s="123"/>
      <c r="RCC214" s="123"/>
      <c r="RCE214" s="123"/>
      <c r="RCG214" s="123"/>
      <c r="RCI214" s="123"/>
      <c r="RCK214" s="123"/>
      <c r="RCM214" s="123"/>
      <c r="RCO214" s="123"/>
      <c r="RCQ214" s="123"/>
      <c r="RCS214" s="123"/>
      <c r="RCU214" s="123"/>
      <c r="RCW214" s="123"/>
      <c r="RCY214" s="123"/>
      <c r="RDA214" s="123"/>
      <c r="RDC214" s="123"/>
      <c r="RDE214" s="123"/>
      <c r="RDG214" s="123"/>
      <c r="RDI214" s="123"/>
      <c r="RDK214" s="123"/>
      <c r="RDM214" s="123"/>
      <c r="RDO214" s="123"/>
      <c r="RDQ214" s="123"/>
      <c r="RDS214" s="123"/>
      <c r="RDU214" s="123"/>
      <c r="RDW214" s="123"/>
      <c r="RDY214" s="123"/>
      <c r="REA214" s="123"/>
      <c r="REC214" s="123"/>
      <c r="REE214" s="123"/>
      <c r="REG214" s="123"/>
      <c r="REI214" s="123"/>
      <c r="REK214" s="123"/>
      <c r="REM214" s="123"/>
      <c r="REO214" s="123"/>
      <c r="REQ214" s="123"/>
      <c r="RES214" s="123"/>
      <c r="REU214" s="123"/>
      <c r="REW214" s="123"/>
      <c r="REY214" s="123"/>
      <c r="RFA214" s="123"/>
      <c r="RFC214" s="123"/>
      <c r="RFE214" s="123"/>
      <c r="RFG214" s="123"/>
      <c r="RFI214" s="123"/>
      <c r="RFK214" s="123"/>
      <c r="RFM214" s="123"/>
      <c r="RFO214" s="123"/>
      <c r="RFQ214" s="123"/>
      <c r="RFS214" s="123"/>
      <c r="RFU214" s="123"/>
      <c r="RFW214" s="123"/>
      <c r="RFY214" s="123"/>
      <c r="RGA214" s="123"/>
      <c r="RGC214" s="123"/>
      <c r="RGE214" s="123"/>
      <c r="RGG214" s="123"/>
      <c r="RGI214" s="123"/>
      <c r="RGK214" s="123"/>
      <c r="RGM214" s="123"/>
      <c r="RGO214" s="123"/>
      <c r="RGQ214" s="123"/>
      <c r="RGS214" s="123"/>
      <c r="RGU214" s="123"/>
      <c r="RGW214" s="123"/>
      <c r="RGY214" s="123"/>
      <c r="RHA214" s="123"/>
      <c r="RHC214" s="123"/>
      <c r="RHE214" s="123"/>
      <c r="RHG214" s="123"/>
      <c r="RHI214" s="123"/>
      <c r="RHK214" s="123"/>
      <c r="RHM214" s="123"/>
      <c r="RHO214" s="123"/>
      <c r="RHQ214" s="123"/>
      <c r="RHS214" s="123"/>
      <c r="RHU214" s="123"/>
      <c r="RHW214" s="123"/>
      <c r="RHY214" s="123"/>
      <c r="RIA214" s="123"/>
      <c r="RIC214" s="123"/>
      <c r="RIE214" s="123"/>
      <c r="RIG214" s="123"/>
      <c r="RII214" s="123"/>
      <c r="RIK214" s="123"/>
      <c r="RIM214" s="123"/>
      <c r="RIO214" s="123"/>
      <c r="RIQ214" s="123"/>
      <c r="RIS214" s="123"/>
      <c r="RIU214" s="123"/>
      <c r="RIW214" s="123"/>
      <c r="RIY214" s="123"/>
      <c r="RJA214" s="123"/>
      <c r="RJC214" s="123"/>
      <c r="RJE214" s="123"/>
      <c r="RJG214" s="123"/>
      <c r="RJI214" s="123"/>
      <c r="RJK214" s="123"/>
      <c r="RJM214" s="123"/>
      <c r="RJO214" s="123"/>
      <c r="RJQ214" s="123"/>
      <c r="RJS214" s="123"/>
      <c r="RJU214" s="123"/>
      <c r="RJW214" s="123"/>
      <c r="RJY214" s="123"/>
      <c r="RKA214" s="123"/>
      <c r="RKC214" s="123"/>
      <c r="RKE214" s="123"/>
      <c r="RKG214" s="123"/>
      <c r="RKI214" s="123"/>
      <c r="RKK214" s="123"/>
      <c r="RKM214" s="123"/>
      <c r="RKO214" s="123"/>
      <c r="RKQ214" s="123"/>
      <c r="RKS214" s="123"/>
      <c r="RKU214" s="123"/>
      <c r="RKW214" s="123"/>
      <c r="RKY214" s="123"/>
      <c r="RLA214" s="123"/>
      <c r="RLC214" s="123"/>
      <c r="RLE214" s="123"/>
      <c r="RLG214" s="123"/>
      <c r="RLI214" s="123"/>
      <c r="RLK214" s="123"/>
      <c r="RLM214" s="123"/>
      <c r="RLO214" s="123"/>
      <c r="RLQ214" s="123"/>
      <c r="RLS214" s="123"/>
      <c r="RLU214" s="123"/>
      <c r="RLW214" s="123"/>
      <c r="RLY214" s="123"/>
      <c r="RMA214" s="123"/>
      <c r="RMC214" s="123"/>
      <c r="RME214" s="123"/>
      <c r="RMG214" s="123"/>
      <c r="RMI214" s="123"/>
      <c r="RMK214" s="123"/>
      <c r="RMM214" s="123"/>
      <c r="RMO214" s="123"/>
      <c r="RMQ214" s="123"/>
      <c r="RMS214" s="123"/>
      <c r="RMU214" s="123"/>
      <c r="RMW214" s="123"/>
      <c r="RMY214" s="123"/>
      <c r="RNA214" s="123"/>
      <c r="RNC214" s="123"/>
      <c r="RNE214" s="123"/>
      <c r="RNG214" s="123"/>
      <c r="RNI214" s="123"/>
      <c r="RNK214" s="123"/>
      <c r="RNM214" s="123"/>
      <c r="RNO214" s="123"/>
      <c r="RNQ214" s="123"/>
      <c r="RNS214" s="123"/>
      <c r="RNU214" s="123"/>
      <c r="RNW214" s="123"/>
      <c r="RNY214" s="123"/>
      <c r="ROA214" s="123"/>
      <c r="ROC214" s="123"/>
      <c r="ROE214" s="123"/>
      <c r="ROG214" s="123"/>
      <c r="ROI214" s="123"/>
      <c r="ROK214" s="123"/>
      <c r="ROM214" s="123"/>
      <c r="ROO214" s="123"/>
      <c r="ROQ214" s="123"/>
      <c r="ROS214" s="123"/>
      <c r="ROU214" s="123"/>
      <c r="ROW214" s="123"/>
      <c r="ROY214" s="123"/>
      <c r="RPA214" s="123"/>
      <c r="RPC214" s="123"/>
      <c r="RPE214" s="123"/>
      <c r="RPG214" s="123"/>
      <c r="RPI214" s="123"/>
      <c r="RPK214" s="123"/>
      <c r="RPM214" s="123"/>
      <c r="RPO214" s="123"/>
      <c r="RPQ214" s="123"/>
      <c r="RPS214" s="123"/>
      <c r="RPU214" s="123"/>
      <c r="RPW214" s="123"/>
      <c r="RPY214" s="123"/>
      <c r="RQA214" s="123"/>
      <c r="RQC214" s="123"/>
      <c r="RQE214" s="123"/>
      <c r="RQG214" s="123"/>
      <c r="RQI214" s="123"/>
      <c r="RQK214" s="123"/>
      <c r="RQM214" s="123"/>
      <c r="RQO214" s="123"/>
      <c r="RQQ214" s="123"/>
      <c r="RQS214" s="123"/>
      <c r="RQU214" s="123"/>
      <c r="RQW214" s="123"/>
      <c r="RQY214" s="123"/>
      <c r="RRA214" s="123"/>
      <c r="RRC214" s="123"/>
      <c r="RRE214" s="123"/>
      <c r="RRG214" s="123"/>
      <c r="RRI214" s="123"/>
      <c r="RRK214" s="123"/>
      <c r="RRM214" s="123"/>
      <c r="RRO214" s="123"/>
      <c r="RRQ214" s="123"/>
      <c r="RRS214" s="123"/>
      <c r="RRU214" s="123"/>
      <c r="RRW214" s="123"/>
      <c r="RRY214" s="123"/>
      <c r="RSA214" s="123"/>
      <c r="RSC214" s="123"/>
      <c r="RSE214" s="123"/>
      <c r="RSG214" s="123"/>
      <c r="RSI214" s="123"/>
      <c r="RSK214" s="123"/>
      <c r="RSM214" s="123"/>
      <c r="RSO214" s="123"/>
      <c r="RSQ214" s="123"/>
      <c r="RSS214" s="123"/>
      <c r="RSU214" s="123"/>
      <c r="RSW214" s="123"/>
      <c r="RSY214" s="123"/>
      <c r="RTA214" s="123"/>
      <c r="RTC214" s="123"/>
      <c r="RTE214" s="123"/>
      <c r="RTG214" s="123"/>
      <c r="RTI214" s="123"/>
      <c r="RTK214" s="123"/>
      <c r="RTM214" s="123"/>
      <c r="RTO214" s="123"/>
      <c r="RTQ214" s="123"/>
      <c r="RTS214" s="123"/>
      <c r="RTU214" s="123"/>
      <c r="RTW214" s="123"/>
      <c r="RTY214" s="123"/>
      <c r="RUA214" s="123"/>
      <c r="RUC214" s="123"/>
      <c r="RUE214" s="123"/>
      <c r="RUG214" s="123"/>
      <c r="RUI214" s="123"/>
      <c r="RUK214" s="123"/>
      <c r="RUM214" s="123"/>
      <c r="RUO214" s="123"/>
      <c r="RUQ214" s="123"/>
      <c r="RUS214" s="123"/>
      <c r="RUU214" s="123"/>
      <c r="RUW214" s="123"/>
      <c r="RUY214" s="123"/>
      <c r="RVA214" s="123"/>
      <c r="RVC214" s="123"/>
      <c r="RVE214" s="123"/>
      <c r="RVG214" s="123"/>
      <c r="RVI214" s="123"/>
      <c r="RVK214" s="123"/>
      <c r="RVM214" s="123"/>
      <c r="RVO214" s="123"/>
      <c r="RVQ214" s="123"/>
      <c r="RVS214" s="123"/>
      <c r="RVU214" s="123"/>
      <c r="RVW214" s="123"/>
      <c r="RVY214" s="123"/>
      <c r="RWA214" s="123"/>
      <c r="RWC214" s="123"/>
      <c r="RWE214" s="123"/>
      <c r="RWG214" s="123"/>
      <c r="RWI214" s="123"/>
      <c r="RWK214" s="123"/>
      <c r="RWM214" s="123"/>
      <c r="RWO214" s="123"/>
      <c r="RWQ214" s="123"/>
      <c r="RWS214" s="123"/>
      <c r="RWU214" s="123"/>
      <c r="RWW214" s="123"/>
      <c r="RWY214" s="123"/>
      <c r="RXA214" s="123"/>
      <c r="RXC214" s="123"/>
      <c r="RXE214" s="123"/>
      <c r="RXG214" s="123"/>
      <c r="RXI214" s="123"/>
      <c r="RXK214" s="123"/>
      <c r="RXM214" s="123"/>
      <c r="RXO214" s="123"/>
      <c r="RXQ214" s="123"/>
      <c r="RXS214" s="123"/>
      <c r="RXU214" s="123"/>
      <c r="RXW214" s="123"/>
      <c r="RXY214" s="123"/>
      <c r="RYA214" s="123"/>
      <c r="RYC214" s="123"/>
      <c r="RYE214" s="123"/>
      <c r="RYG214" s="123"/>
      <c r="RYI214" s="123"/>
      <c r="RYK214" s="123"/>
      <c r="RYM214" s="123"/>
      <c r="RYO214" s="123"/>
      <c r="RYQ214" s="123"/>
      <c r="RYS214" s="123"/>
      <c r="RYU214" s="123"/>
      <c r="RYW214" s="123"/>
      <c r="RYY214" s="123"/>
      <c r="RZA214" s="123"/>
      <c r="RZC214" s="123"/>
      <c r="RZE214" s="123"/>
      <c r="RZG214" s="123"/>
      <c r="RZI214" s="123"/>
      <c r="RZK214" s="123"/>
      <c r="RZM214" s="123"/>
      <c r="RZO214" s="123"/>
      <c r="RZQ214" s="123"/>
      <c r="RZS214" s="123"/>
      <c r="RZU214" s="123"/>
      <c r="RZW214" s="123"/>
      <c r="RZY214" s="123"/>
      <c r="SAA214" s="123"/>
      <c r="SAC214" s="123"/>
      <c r="SAE214" s="123"/>
      <c r="SAG214" s="123"/>
      <c r="SAI214" s="123"/>
      <c r="SAK214" s="123"/>
      <c r="SAM214" s="123"/>
      <c r="SAO214" s="123"/>
      <c r="SAQ214" s="123"/>
      <c r="SAS214" s="123"/>
      <c r="SAU214" s="123"/>
      <c r="SAW214" s="123"/>
      <c r="SAY214" s="123"/>
      <c r="SBA214" s="123"/>
      <c r="SBC214" s="123"/>
      <c r="SBE214" s="123"/>
      <c r="SBG214" s="123"/>
      <c r="SBI214" s="123"/>
      <c r="SBK214" s="123"/>
      <c r="SBM214" s="123"/>
      <c r="SBO214" s="123"/>
      <c r="SBQ214" s="123"/>
      <c r="SBS214" s="123"/>
      <c r="SBU214" s="123"/>
      <c r="SBW214" s="123"/>
      <c r="SBY214" s="123"/>
      <c r="SCA214" s="123"/>
      <c r="SCC214" s="123"/>
      <c r="SCE214" s="123"/>
      <c r="SCG214" s="123"/>
      <c r="SCI214" s="123"/>
      <c r="SCK214" s="123"/>
      <c r="SCM214" s="123"/>
      <c r="SCO214" s="123"/>
      <c r="SCQ214" s="123"/>
      <c r="SCS214" s="123"/>
      <c r="SCU214" s="123"/>
      <c r="SCW214" s="123"/>
      <c r="SCY214" s="123"/>
      <c r="SDA214" s="123"/>
      <c r="SDC214" s="123"/>
      <c r="SDE214" s="123"/>
      <c r="SDG214" s="123"/>
      <c r="SDI214" s="123"/>
      <c r="SDK214" s="123"/>
      <c r="SDM214" s="123"/>
      <c r="SDO214" s="123"/>
      <c r="SDQ214" s="123"/>
      <c r="SDS214" s="123"/>
      <c r="SDU214" s="123"/>
      <c r="SDW214" s="123"/>
      <c r="SDY214" s="123"/>
      <c r="SEA214" s="123"/>
      <c r="SEC214" s="123"/>
      <c r="SEE214" s="123"/>
      <c r="SEG214" s="123"/>
      <c r="SEI214" s="123"/>
      <c r="SEK214" s="123"/>
      <c r="SEM214" s="123"/>
      <c r="SEO214" s="123"/>
      <c r="SEQ214" s="123"/>
      <c r="SES214" s="123"/>
      <c r="SEU214" s="123"/>
      <c r="SEW214" s="123"/>
      <c r="SEY214" s="123"/>
      <c r="SFA214" s="123"/>
      <c r="SFC214" s="123"/>
      <c r="SFE214" s="123"/>
      <c r="SFG214" s="123"/>
      <c r="SFI214" s="123"/>
      <c r="SFK214" s="123"/>
      <c r="SFM214" s="123"/>
      <c r="SFO214" s="123"/>
      <c r="SFQ214" s="123"/>
      <c r="SFS214" s="123"/>
      <c r="SFU214" s="123"/>
      <c r="SFW214" s="123"/>
      <c r="SFY214" s="123"/>
      <c r="SGA214" s="123"/>
      <c r="SGC214" s="123"/>
      <c r="SGE214" s="123"/>
      <c r="SGG214" s="123"/>
      <c r="SGI214" s="123"/>
      <c r="SGK214" s="123"/>
      <c r="SGM214" s="123"/>
      <c r="SGO214" s="123"/>
      <c r="SGQ214" s="123"/>
      <c r="SGS214" s="123"/>
      <c r="SGU214" s="123"/>
      <c r="SGW214" s="123"/>
      <c r="SGY214" s="123"/>
      <c r="SHA214" s="123"/>
      <c r="SHC214" s="123"/>
      <c r="SHE214" s="123"/>
      <c r="SHG214" s="123"/>
      <c r="SHI214" s="123"/>
      <c r="SHK214" s="123"/>
      <c r="SHM214" s="123"/>
      <c r="SHO214" s="123"/>
      <c r="SHQ214" s="123"/>
      <c r="SHS214" s="123"/>
      <c r="SHU214" s="123"/>
      <c r="SHW214" s="123"/>
      <c r="SHY214" s="123"/>
      <c r="SIA214" s="123"/>
      <c r="SIC214" s="123"/>
      <c r="SIE214" s="123"/>
      <c r="SIG214" s="123"/>
      <c r="SII214" s="123"/>
      <c r="SIK214" s="123"/>
      <c r="SIM214" s="123"/>
      <c r="SIO214" s="123"/>
      <c r="SIQ214" s="123"/>
      <c r="SIS214" s="123"/>
      <c r="SIU214" s="123"/>
      <c r="SIW214" s="123"/>
      <c r="SIY214" s="123"/>
      <c r="SJA214" s="123"/>
      <c r="SJC214" s="123"/>
      <c r="SJE214" s="123"/>
      <c r="SJG214" s="123"/>
      <c r="SJI214" s="123"/>
      <c r="SJK214" s="123"/>
      <c r="SJM214" s="123"/>
      <c r="SJO214" s="123"/>
      <c r="SJQ214" s="123"/>
      <c r="SJS214" s="123"/>
      <c r="SJU214" s="123"/>
      <c r="SJW214" s="123"/>
      <c r="SJY214" s="123"/>
      <c r="SKA214" s="123"/>
      <c r="SKC214" s="123"/>
      <c r="SKE214" s="123"/>
      <c r="SKG214" s="123"/>
      <c r="SKI214" s="123"/>
      <c r="SKK214" s="123"/>
      <c r="SKM214" s="123"/>
      <c r="SKO214" s="123"/>
      <c r="SKQ214" s="123"/>
      <c r="SKS214" s="123"/>
      <c r="SKU214" s="123"/>
      <c r="SKW214" s="123"/>
      <c r="SKY214" s="123"/>
      <c r="SLA214" s="123"/>
      <c r="SLC214" s="123"/>
      <c r="SLE214" s="123"/>
      <c r="SLG214" s="123"/>
      <c r="SLI214" s="123"/>
      <c r="SLK214" s="123"/>
      <c r="SLM214" s="123"/>
      <c r="SLO214" s="123"/>
      <c r="SLQ214" s="123"/>
      <c r="SLS214" s="123"/>
      <c r="SLU214" s="123"/>
      <c r="SLW214" s="123"/>
      <c r="SLY214" s="123"/>
      <c r="SMA214" s="123"/>
      <c r="SMC214" s="123"/>
      <c r="SME214" s="123"/>
      <c r="SMG214" s="123"/>
      <c r="SMI214" s="123"/>
      <c r="SMK214" s="123"/>
      <c r="SMM214" s="123"/>
      <c r="SMO214" s="123"/>
      <c r="SMQ214" s="123"/>
      <c r="SMS214" s="123"/>
      <c r="SMU214" s="123"/>
      <c r="SMW214" s="123"/>
      <c r="SMY214" s="123"/>
      <c r="SNA214" s="123"/>
      <c r="SNC214" s="123"/>
      <c r="SNE214" s="123"/>
      <c r="SNG214" s="123"/>
      <c r="SNI214" s="123"/>
      <c r="SNK214" s="123"/>
      <c r="SNM214" s="123"/>
      <c r="SNO214" s="123"/>
      <c r="SNQ214" s="123"/>
      <c r="SNS214" s="123"/>
      <c r="SNU214" s="123"/>
      <c r="SNW214" s="123"/>
      <c r="SNY214" s="123"/>
      <c r="SOA214" s="123"/>
      <c r="SOC214" s="123"/>
      <c r="SOE214" s="123"/>
      <c r="SOG214" s="123"/>
      <c r="SOI214" s="123"/>
      <c r="SOK214" s="123"/>
      <c r="SOM214" s="123"/>
      <c r="SOO214" s="123"/>
      <c r="SOQ214" s="123"/>
      <c r="SOS214" s="123"/>
      <c r="SOU214" s="123"/>
      <c r="SOW214" s="123"/>
      <c r="SOY214" s="123"/>
      <c r="SPA214" s="123"/>
      <c r="SPC214" s="123"/>
      <c r="SPE214" s="123"/>
      <c r="SPG214" s="123"/>
      <c r="SPI214" s="123"/>
      <c r="SPK214" s="123"/>
      <c r="SPM214" s="123"/>
      <c r="SPO214" s="123"/>
      <c r="SPQ214" s="123"/>
      <c r="SPS214" s="123"/>
      <c r="SPU214" s="123"/>
      <c r="SPW214" s="123"/>
      <c r="SPY214" s="123"/>
      <c r="SQA214" s="123"/>
      <c r="SQC214" s="123"/>
      <c r="SQE214" s="123"/>
      <c r="SQG214" s="123"/>
      <c r="SQI214" s="123"/>
      <c r="SQK214" s="123"/>
      <c r="SQM214" s="123"/>
      <c r="SQO214" s="123"/>
      <c r="SQQ214" s="123"/>
      <c r="SQS214" s="123"/>
      <c r="SQU214" s="123"/>
      <c r="SQW214" s="123"/>
      <c r="SQY214" s="123"/>
      <c r="SRA214" s="123"/>
      <c r="SRC214" s="123"/>
      <c r="SRE214" s="123"/>
      <c r="SRG214" s="123"/>
      <c r="SRI214" s="123"/>
      <c r="SRK214" s="123"/>
      <c r="SRM214" s="123"/>
      <c r="SRO214" s="123"/>
      <c r="SRQ214" s="123"/>
      <c r="SRS214" s="123"/>
      <c r="SRU214" s="123"/>
      <c r="SRW214" s="123"/>
      <c r="SRY214" s="123"/>
      <c r="SSA214" s="123"/>
      <c r="SSC214" s="123"/>
      <c r="SSE214" s="123"/>
      <c r="SSG214" s="123"/>
      <c r="SSI214" s="123"/>
      <c r="SSK214" s="123"/>
      <c r="SSM214" s="123"/>
      <c r="SSO214" s="123"/>
      <c r="SSQ214" s="123"/>
      <c r="SSS214" s="123"/>
      <c r="SSU214" s="123"/>
      <c r="SSW214" s="123"/>
      <c r="SSY214" s="123"/>
      <c r="STA214" s="123"/>
      <c r="STC214" s="123"/>
      <c r="STE214" s="123"/>
      <c r="STG214" s="123"/>
      <c r="STI214" s="123"/>
      <c r="STK214" s="123"/>
      <c r="STM214" s="123"/>
      <c r="STO214" s="123"/>
      <c r="STQ214" s="123"/>
      <c r="STS214" s="123"/>
      <c r="STU214" s="123"/>
      <c r="STW214" s="123"/>
      <c r="STY214" s="123"/>
      <c r="SUA214" s="123"/>
      <c r="SUC214" s="123"/>
      <c r="SUE214" s="123"/>
      <c r="SUG214" s="123"/>
      <c r="SUI214" s="123"/>
      <c r="SUK214" s="123"/>
      <c r="SUM214" s="123"/>
      <c r="SUO214" s="123"/>
      <c r="SUQ214" s="123"/>
      <c r="SUS214" s="123"/>
      <c r="SUU214" s="123"/>
      <c r="SUW214" s="123"/>
      <c r="SUY214" s="123"/>
      <c r="SVA214" s="123"/>
      <c r="SVC214" s="123"/>
      <c r="SVE214" s="123"/>
      <c r="SVG214" s="123"/>
      <c r="SVI214" s="123"/>
      <c r="SVK214" s="123"/>
      <c r="SVM214" s="123"/>
      <c r="SVO214" s="123"/>
      <c r="SVQ214" s="123"/>
      <c r="SVS214" s="123"/>
      <c r="SVU214" s="123"/>
      <c r="SVW214" s="123"/>
      <c r="SVY214" s="123"/>
      <c r="SWA214" s="123"/>
      <c r="SWC214" s="123"/>
      <c r="SWE214" s="123"/>
      <c r="SWG214" s="123"/>
      <c r="SWI214" s="123"/>
      <c r="SWK214" s="123"/>
      <c r="SWM214" s="123"/>
      <c r="SWO214" s="123"/>
      <c r="SWQ214" s="123"/>
      <c r="SWS214" s="123"/>
      <c r="SWU214" s="123"/>
      <c r="SWW214" s="123"/>
      <c r="SWY214" s="123"/>
      <c r="SXA214" s="123"/>
      <c r="SXC214" s="123"/>
      <c r="SXE214" s="123"/>
      <c r="SXG214" s="123"/>
      <c r="SXI214" s="123"/>
      <c r="SXK214" s="123"/>
      <c r="SXM214" s="123"/>
      <c r="SXO214" s="123"/>
      <c r="SXQ214" s="123"/>
      <c r="SXS214" s="123"/>
      <c r="SXU214" s="123"/>
      <c r="SXW214" s="123"/>
      <c r="SXY214" s="123"/>
      <c r="SYA214" s="123"/>
      <c r="SYC214" s="123"/>
      <c r="SYE214" s="123"/>
      <c r="SYG214" s="123"/>
      <c r="SYI214" s="123"/>
      <c r="SYK214" s="123"/>
      <c r="SYM214" s="123"/>
      <c r="SYO214" s="123"/>
      <c r="SYQ214" s="123"/>
      <c r="SYS214" s="123"/>
      <c r="SYU214" s="123"/>
      <c r="SYW214" s="123"/>
      <c r="SYY214" s="123"/>
      <c r="SZA214" s="123"/>
      <c r="SZC214" s="123"/>
      <c r="SZE214" s="123"/>
      <c r="SZG214" s="123"/>
      <c r="SZI214" s="123"/>
      <c r="SZK214" s="123"/>
      <c r="SZM214" s="123"/>
      <c r="SZO214" s="123"/>
      <c r="SZQ214" s="123"/>
      <c r="SZS214" s="123"/>
      <c r="SZU214" s="123"/>
      <c r="SZW214" s="123"/>
      <c r="SZY214" s="123"/>
      <c r="TAA214" s="123"/>
      <c r="TAC214" s="123"/>
      <c r="TAE214" s="123"/>
      <c r="TAG214" s="123"/>
      <c r="TAI214" s="123"/>
      <c r="TAK214" s="123"/>
      <c r="TAM214" s="123"/>
      <c r="TAO214" s="123"/>
      <c r="TAQ214" s="123"/>
      <c r="TAS214" s="123"/>
      <c r="TAU214" s="123"/>
      <c r="TAW214" s="123"/>
      <c r="TAY214" s="123"/>
      <c r="TBA214" s="123"/>
      <c r="TBC214" s="123"/>
      <c r="TBE214" s="123"/>
      <c r="TBG214" s="123"/>
      <c r="TBI214" s="123"/>
      <c r="TBK214" s="123"/>
      <c r="TBM214" s="123"/>
      <c r="TBO214" s="123"/>
      <c r="TBQ214" s="123"/>
      <c r="TBS214" s="123"/>
      <c r="TBU214" s="123"/>
      <c r="TBW214" s="123"/>
      <c r="TBY214" s="123"/>
      <c r="TCA214" s="123"/>
      <c r="TCC214" s="123"/>
      <c r="TCE214" s="123"/>
      <c r="TCG214" s="123"/>
      <c r="TCI214" s="123"/>
      <c r="TCK214" s="123"/>
      <c r="TCM214" s="123"/>
      <c r="TCO214" s="123"/>
      <c r="TCQ214" s="123"/>
      <c r="TCS214" s="123"/>
      <c r="TCU214" s="123"/>
      <c r="TCW214" s="123"/>
      <c r="TCY214" s="123"/>
      <c r="TDA214" s="123"/>
      <c r="TDC214" s="123"/>
      <c r="TDE214" s="123"/>
      <c r="TDG214" s="123"/>
      <c r="TDI214" s="123"/>
      <c r="TDK214" s="123"/>
      <c r="TDM214" s="123"/>
      <c r="TDO214" s="123"/>
      <c r="TDQ214" s="123"/>
      <c r="TDS214" s="123"/>
      <c r="TDU214" s="123"/>
      <c r="TDW214" s="123"/>
      <c r="TDY214" s="123"/>
      <c r="TEA214" s="123"/>
      <c r="TEC214" s="123"/>
      <c r="TEE214" s="123"/>
      <c r="TEG214" s="123"/>
      <c r="TEI214" s="123"/>
      <c r="TEK214" s="123"/>
      <c r="TEM214" s="123"/>
      <c r="TEO214" s="123"/>
      <c r="TEQ214" s="123"/>
      <c r="TES214" s="123"/>
      <c r="TEU214" s="123"/>
      <c r="TEW214" s="123"/>
      <c r="TEY214" s="123"/>
      <c r="TFA214" s="123"/>
      <c r="TFC214" s="123"/>
      <c r="TFE214" s="123"/>
      <c r="TFG214" s="123"/>
      <c r="TFI214" s="123"/>
      <c r="TFK214" s="123"/>
      <c r="TFM214" s="123"/>
      <c r="TFO214" s="123"/>
      <c r="TFQ214" s="123"/>
      <c r="TFS214" s="123"/>
      <c r="TFU214" s="123"/>
      <c r="TFW214" s="123"/>
      <c r="TFY214" s="123"/>
      <c r="TGA214" s="123"/>
      <c r="TGC214" s="123"/>
      <c r="TGE214" s="123"/>
      <c r="TGG214" s="123"/>
      <c r="TGI214" s="123"/>
      <c r="TGK214" s="123"/>
      <c r="TGM214" s="123"/>
      <c r="TGO214" s="123"/>
      <c r="TGQ214" s="123"/>
      <c r="TGS214" s="123"/>
      <c r="TGU214" s="123"/>
      <c r="TGW214" s="123"/>
      <c r="TGY214" s="123"/>
      <c r="THA214" s="123"/>
      <c r="THC214" s="123"/>
      <c r="THE214" s="123"/>
      <c r="THG214" s="123"/>
      <c r="THI214" s="123"/>
      <c r="THK214" s="123"/>
      <c r="THM214" s="123"/>
      <c r="THO214" s="123"/>
      <c r="THQ214" s="123"/>
      <c r="THS214" s="123"/>
      <c r="THU214" s="123"/>
      <c r="THW214" s="123"/>
      <c r="THY214" s="123"/>
      <c r="TIA214" s="123"/>
      <c r="TIC214" s="123"/>
      <c r="TIE214" s="123"/>
      <c r="TIG214" s="123"/>
      <c r="TII214" s="123"/>
      <c r="TIK214" s="123"/>
      <c r="TIM214" s="123"/>
      <c r="TIO214" s="123"/>
      <c r="TIQ214" s="123"/>
      <c r="TIS214" s="123"/>
      <c r="TIU214" s="123"/>
      <c r="TIW214" s="123"/>
      <c r="TIY214" s="123"/>
      <c r="TJA214" s="123"/>
      <c r="TJC214" s="123"/>
      <c r="TJE214" s="123"/>
      <c r="TJG214" s="123"/>
      <c r="TJI214" s="123"/>
      <c r="TJK214" s="123"/>
      <c r="TJM214" s="123"/>
      <c r="TJO214" s="123"/>
      <c r="TJQ214" s="123"/>
      <c r="TJS214" s="123"/>
      <c r="TJU214" s="123"/>
      <c r="TJW214" s="123"/>
      <c r="TJY214" s="123"/>
      <c r="TKA214" s="123"/>
      <c r="TKC214" s="123"/>
      <c r="TKE214" s="123"/>
      <c r="TKG214" s="123"/>
      <c r="TKI214" s="123"/>
      <c r="TKK214" s="123"/>
      <c r="TKM214" s="123"/>
      <c r="TKO214" s="123"/>
      <c r="TKQ214" s="123"/>
      <c r="TKS214" s="123"/>
      <c r="TKU214" s="123"/>
      <c r="TKW214" s="123"/>
      <c r="TKY214" s="123"/>
      <c r="TLA214" s="123"/>
      <c r="TLC214" s="123"/>
      <c r="TLE214" s="123"/>
      <c r="TLG214" s="123"/>
      <c r="TLI214" s="123"/>
      <c r="TLK214" s="123"/>
      <c r="TLM214" s="123"/>
      <c r="TLO214" s="123"/>
      <c r="TLQ214" s="123"/>
      <c r="TLS214" s="123"/>
      <c r="TLU214" s="123"/>
      <c r="TLW214" s="123"/>
      <c r="TLY214" s="123"/>
      <c r="TMA214" s="123"/>
      <c r="TMC214" s="123"/>
      <c r="TME214" s="123"/>
      <c r="TMG214" s="123"/>
      <c r="TMI214" s="123"/>
      <c r="TMK214" s="123"/>
      <c r="TMM214" s="123"/>
      <c r="TMO214" s="123"/>
      <c r="TMQ214" s="123"/>
      <c r="TMS214" s="123"/>
      <c r="TMU214" s="123"/>
      <c r="TMW214" s="123"/>
      <c r="TMY214" s="123"/>
      <c r="TNA214" s="123"/>
      <c r="TNC214" s="123"/>
      <c r="TNE214" s="123"/>
      <c r="TNG214" s="123"/>
      <c r="TNI214" s="123"/>
      <c r="TNK214" s="123"/>
      <c r="TNM214" s="123"/>
      <c r="TNO214" s="123"/>
      <c r="TNQ214" s="123"/>
      <c r="TNS214" s="123"/>
      <c r="TNU214" s="123"/>
      <c r="TNW214" s="123"/>
      <c r="TNY214" s="123"/>
      <c r="TOA214" s="123"/>
      <c r="TOC214" s="123"/>
      <c r="TOE214" s="123"/>
      <c r="TOG214" s="123"/>
      <c r="TOI214" s="123"/>
      <c r="TOK214" s="123"/>
      <c r="TOM214" s="123"/>
      <c r="TOO214" s="123"/>
      <c r="TOQ214" s="123"/>
      <c r="TOS214" s="123"/>
      <c r="TOU214" s="123"/>
      <c r="TOW214" s="123"/>
      <c r="TOY214" s="123"/>
      <c r="TPA214" s="123"/>
      <c r="TPC214" s="123"/>
      <c r="TPE214" s="123"/>
      <c r="TPG214" s="123"/>
      <c r="TPI214" s="123"/>
      <c r="TPK214" s="123"/>
      <c r="TPM214" s="123"/>
      <c r="TPO214" s="123"/>
      <c r="TPQ214" s="123"/>
      <c r="TPS214" s="123"/>
      <c r="TPU214" s="123"/>
      <c r="TPW214" s="123"/>
      <c r="TPY214" s="123"/>
      <c r="TQA214" s="123"/>
      <c r="TQC214" s="123"/>
      <c r="TQE214" s="123"/>
      <c r="TQG214" s="123"/>
      <c r="TQI214" s="123"/>
      <c r="TQK214" s="123"/>
      <c r="TQM214" s="123"/>
      <c r="TQO214" s="123"/>
      <c r="TQQ214" s="123"/>
      <c r="TQS214" s="123"/>
      <c r="TQU214" s="123"/>
      <c r="TQW214" s="123"/>
      <c r="TQY214" s="123"/>
      <c r="TRA214" s="123"/>
      <c r="TRC214" s="123"/>
      <c r="TRE214" s="123"/>
      <c r="TRG214" s="123"/>
      <c r="TRI214" s="123"/>
      <c r="TRK214" s="123"/>
      <c r="TRM214" s="123"/>
      <c r="TRO214" s="123"/>
      <c r="TRQ214" s="123"/>
      <c r="TRS214" s="123"/>
      <c r="TRU214" s="123"/>
      <c r="TRW214" s="123"/>
      <c r="TRY214" s="123"/>
      <c r="TSA214" s="123"/>
      <c r="TSC214" s="123"/>
      <c r="TSE214" s="123"/>
      <c r="TSG214" s="123"/>
      <c r="TSI214" s="123"/>
      <c r="TSK214" s="123"/>
      <c r="TSM214" s="123"/>
      <c r="TSO214" s="123"/>
      <c r="TSQ214" s="123"/>
      <c r="TSS214" s="123"/>
      <c r="TSU214" s="123"/>
      <c r="TSW214" s="123"/>
      <c r="TSY214" s="123"/>
      <c r="TTA214" s="123"/>
      <c r="TTC214" s="123"/>
      <c r="TTE214" s="123"/>
      <c r="TTG214" s="123"/>
      <c r="TTI214" s="123"/>
      <c r="TTK214" s="123"/>
      <c r="TTM214" s="123"/>
      <c r="TTO214" s="123"/>
      <c r="TTQ214" s="123"/>
      <c r="TTS214" s="123"/>
      <c r="TTU214" s="123"/>
      <c r="TTW214" s="123"/>
      <c r="TTY214" s="123"/>
      <c r="TUA214" s="123"/>
      <c r="TUC214" s="123"/>
      <c r="TUE214" s="123"/>
      <c r="TUG214" s="123"/>
      <c r="TUI214" s="123"/>
      <c r="TUK214" s="123"/>
      <c r="TUM214" s="123"/>
      <c r="TUO214" s="123"/>
      <c r="TUQ214" s="123"/>
      <c r="TUS214" s="123"/>
      <c r="TUU214" s="123"/>
      <c r="TUW214" s="123"/>
      <c r="TUY214" s="123"/>
      <c r="TVA214" s="123"/>
      <c r="TVC214" s="123"/>
      <c r="TVE214" s="123"/>
      <c r="TVG214" s="123"/>
      <c r="TVI214" s="123"/>
      <c r="TVK214" s="123"/>
      <c r="TVM214" s="123"/>
      <c r="TVO214" s="123"/>
      <c r="TVQ214" s="123"/>
      <c r="TVS214" s="123"/>
      <c r="TVU214" s="123"/>
      <c r="TVW214" s="123"/>
      <c r="TVY214" s="123"/>
      <c r="TWA214" s="123"/>
      <c r="TWC214" s="123"/>
      <c r="TWE214" s="123"/>
      <c r="TWG214" s="123"/>
      <c r="TWI214" s="123"/>
      <c r="TWK214" s="123"/>
      <c r="TWM214" s="123"/>
      <c r="TWO214" s="123"/>
      <c r="TWQ214" s="123"/>
      <c r="TWS214" s="123"/>
      <c r="TWU214" s="123"/>
      <c r="TWW214" s="123"/>
      <c r="TWY214" s="123"/>
      <c r="TXA214" s="123"/>
      <c r="TXC214" s="123"/>
      <c r="TXE214" s="123"/>
      <c r="TXG214" s="123"/>
      <c r="TXI214" s="123"/>
      <c r="TXK214" s="123"/>
      <c r="TXM214" s="123"/>
      <c r="TXO214" s="123"/>
      <c r="TXQ214" s="123"/>
      <c r="TXS214" s="123"/>
      <c r="TXU214" s="123"/>
      <c r="TXW214" s="123"/>
      <c r="TXY214" s="123"/>
      <c r="TYA214" s="123"/>
      <c r="TYC214" s="123"/>
      <c r="TYE214" s="123"/>
      <c r="TYG214" s="123"/>
      <c r="TYI214" s="123"/>
      <c r="TYK214" s="123"/>
      <c r="TYM214" s="123"/>
      <c r="TYO214" s="123"/>
      <c r="TYQ214" s="123"/>
      <c r="TYS214" s="123"/>
      <c r="TYU214" s="123"/>
      <c r="TYW214" s="123"/>
      <c r="TYY214" s="123"/>
      <c r="TZA214" s="123"/>
      <c r="TZC214" s="123"/>
      <c r="TZE214" s="123"/>
      <c r="TZG214" s="123"/>
      <c r="TZI214" s="123"/>
      <c r="TZK214" s="123"/>
      <c r="TZM214" s="123"/>
      <c r="TZO214" s="123"/>
      <c r="TZQ214" s="123"/>
      <c r="TZS214" s="123"/>
      <c r="TZU214" s="123"/>
      <c r="TZW214" s="123"/>
      <c r="TZY214" s="123"/>
      <c r="UAA214" s="123"/>
      <c r="UAC214" s="123"/>
      <c r="UAE214" s="123"/>
      <c r="UAG214" s="123"/>
      <c r="UAI214" s="123"/>
      <c r="UAK214" s="123"/>
      <c r="UAM214" s="123"/>
      <c r="UAO214" s="123"/>
      <c r="UAQ214" s="123"/>
      <c r="UAS214" s="123"/>
      <c r="UAU214" s="123"/>
      <c r="UAW214" s="123"/>
      <c r="UAY214" s="123"/>
      <c r="UBA214" s="123"/>
      <c r="UBC214" s="123"/>
      <c r="UBE214" s="123"/>
      <c r="UBG214" s="123"/>
      <c r="UBI214" s="123"/>
      <c r="UBK214" s="123"/>
      <c r="UBM214" s="123"/>
      <c r="UBO214" s="123"/>
      <c r="UBQ214" s="123"/>
      <c r="UBS214" s="123"/>
      <c r="UBU214" s="123"/>
      <c r="UBW214" s="123"/>
      <c r="UBY214" s="123"/>
      <c r="UCA214" s="123"/>
      <c r="UCC214" s="123"/>
      <c r="UCE214" s="123"/>
      <c r="UCG214" s="123"/>
      <c r="UCI214" s="123"/>
      <c r="UCK214" s="123"/>
      <c r="UCM214" s="123"/>
      <c r="UCO214" s="123"/>
      <c r="UCQ214" s="123"/>
      <c r="UCS214" s="123"/>
      <c r="UCU214" s="123"/>
      <c r="UCW214" s="123"/>
      <c r="UCY214" s="123"/>
      <c r="UDA214" s="123"/>
      <c r="UDC214" s="123"/>
      <c r="UDE214" s="123"/>
      <c r="UDG214" s="123"/>
      <c r="UDI214" s="123"/>
      <c r="UDK214" s="123"/>
      <c r="UDM214" s="123"/>
      <c r="UDO214" s="123"/>
      <c r="UDQ214" s="123"/>
      <c r="UDS214" s="123"/>
      <c r="UDU214" s="123"/>
      <c r="UDW214" s="123"/>
      <c r="UDY214" s="123"/>
      <c r="UEA214" s="123"/>
      <c r="UEC214" s="123"/>
      <c r="UEE214" s="123"/>
      <c r="UEG214" s="123"/>
      <c r="UEI214" s="123"/>
      <c r="UEK214" s="123"/>
      <c r="UEM214" s="123"/>
      <c r="UEO214" s="123"/>
      <c r="UEQ214" s="123"/>
      <c r="UES214" s="123"/>
      <c r="UEU214" s="123"/>
      <c r="UEW214" s="123"/>
      <c r="UEY214" s="123"/>
      <c r="UFA214" s="123"/>
      <c r="UFC214" s="123"/>
      <c r="UFE214" s="123"/>
      <c r="UFG214" s="123"/>
      <c r="UFI214" s="123"/>
      <c r="UFK214" s="123"/>
      <c r="UFM214" s="123"/>
      <c r="UFO214" s="123"/>
      <c r="UFQ214" s="123"/>
      <c r="UFS214" s="123"/>
      <c r="UFU214" s="123"/>
      <c r="UFW214" s="123"/>
      <c r="UFY214" s="123"/>
      <c r="UGA214" s="123"/>
      <c r="UGC214" s="123"/>
      <c r="UGE214" s="123"/>
      <c r="UGG214" s="123"/>
      <c r="UGI214" s="123"/>
      <c r="UGK214" s="123"/>
      <c r="UGM214" s="123"/>
      <c r="UGO214" s="123"/>
      <c r="UGQ214" s="123"/>
      <c r="UGS214" s="123"/>
      <c r="UGU214" s="123"/>
      <c r="UGW214" s="123"/>
      <c r="UGY214" s="123"/>
      <c r="UHA214" s="123"/>
      <c r="UHC214" s="123"/>
      <c r="UHE214" s="123"/>
      <c r="UHG214" s="123"/>
      <c r="UHI214" s="123"/>
      <c r="UHK214" s="123"/>
      <c r="UHM214" s="123"/>
      <c r="UHO214" s="123"/>
      <c r="UHQ214" s="123"/>
      <c r="UHS214" s="123"/>
      <c r="UHU214" s="123"/>
      <c r="UHW214" s="123"/>
      <c r="UHY214" s="123"/>
      <c r="UIA214" s="123"/>
      <c r="UIC214" s="123"/>
      <c r="UIE214" s="123"/>
      <c r="UIG214" s="123"/>
      <c r="UII214" s="123"/>
      <c r="UIK214" s="123"/>
      <c r="UIM214" s="123"/>
      <c r="UIO214" s="123"/>
      <c r="UIQ214" s="123"/>
      <c r="UIS214" s="123"/>
      <c r="UIU214" s="123"/>
      <c r="UIW214" s="123"/>
      <c r="UIY214" s="123"/>
      <c r="UJA214" s="123"/>
      <c r="UJC214" s="123"/>
      <c r="UJE214" s="123"/>
      <c r="UJG214" s="123"/>
      <c r="UJI214" s="123"/>
      <c r="UJK214" s="123"/>
      <c r="UJM214" s="123"/>
      <c r="UJO214" s="123"/>
      <c r="UJQ214" s="123"/>
      <c r="UJS214" s="123"/>
      <c r="UJU214" s="123"/>
      <c r="UJW214" s="123"/>
      <c r="UJY214" s="123"/>
      <c r="UKA214" s="123"/>
      <c r="UKC214" s="123"/>
      <c r="UKE214" s="123"/>
      <c r="UKG214" s="123"/>
      <c r="UKI214" s="123"/>
      <c r="UKK214" s="123"/>
      <c r="UKM214" s="123"/>
      <c r="UKO214" s="123"/>
      <c r="UKQ214" s="123"/>
      <c r="UKS214" s="123"/>
      <c r="UKU214" s="123"/>
      <c r="UKW214" s="123"/>
      <c r="UKY214" s="123"/>
      <c r="ULA214" s="123"/>
      <c r="ULC214" s="123"/>
      <c r="ULE214" s="123"/>
      <c r="ULG214" s="123"/>
      <c r="ULI214" s="123"/>
      <c r="ULK214" s="123"/>
      <c r="ULM214" s="123"/>
      <c r="ULO214" s="123"/>
      <c r="ULQ214" s="123"/>
      <c r="ULS214" s="123"/>
      <c r="ULU214" s="123"/>
      <c r="ULW214" s="123"/>
      <c r="ULY214" s="123"/>
      <c r="UMA214" s="123"/>
      <c r="UMC214" s="123"/>
      <c r="UME214" s="123"/>
      <c r="UMG214" s="123"/>
      <c r="UMI214" s="123"/>
      <c r="UMK214" s="123"/>
      <c r="UMM214" s="123"/>
      <c r="UMO214" s="123"/>
      <c r="UMQ214" s="123"/>
      <c r="UMS214" s="123"/>
      <c r="UMU214" s="123"/>
      <c r="UMW214" s="123"/>
      <c r="UMY214" s="123"/>
      <c r="UNA214" s="123"/>
      <c r="UNC214" s="123"/>
      <c r="UNE214" s="123"/>
      <c r="UNG214" s="123"/>
      <c r="UNI214" s="123"/>
      <c r="UNK214" s="123"/>
      <c r="UNM214" s="123"/>
      <c r="UNO214" s="123"/>
      <c r="UNQ214" s="123"/>
      <c r="UNS214" s="123"/>
      <c r="UNU214" s="123"/>
      <c r="UNW214" s="123"/>
      <c r="UNY214" s="123"/>
      <c r="UOA214" s="123"/>
      <c r="UOC214" s="123"/>
      <c r="UOE214" s="123"/>
      <c r="UOG214" s="123"/>
      <c r="UOI214" s="123"/>
      <c r="UOK214" s="123"/>
      <c r="UOM214" s="123"/>
      <c r="UOO214" s="123"/>
      <c r="UOQ214" s="123"/>
      <c r="UOS214" s="123"/>
      <c r="UOU214" s="123"/>
      <c r="UOW214" s="123"/>
      <c r="UOY214" s="123"/>
      <c r="UPA214" s="123"/>
      <c r="UPC214" s="123"/>
      <c r="UPE214" s="123"/>
      <c r="UPG214" s="123"/>
      <c r="UPI214" s="123"/>
      <c r="UPK214" s="123"/>
      <c r="UPM214" s="123"/>
      <c r="UPO214" s="123"/>
      <c r="UPQ214" s="123"/>
      <c r="UPS214" s="123"/>
      <c r="UPU214" s="123"/>
      <c r="UPW214" s="123"/>
      <c r="UPY214" s="123"/>
      <c r="UQA214" s="123"/>
      <c r="UQC214" s="123"/>
      <c r="UQE214" s="123"/>
      <c r="UQG214" s="123"/>
      <c r="UQI214" s="123"/>
      <c r="UQK214" s="123"/>
      <c r="UQM214" s="123"/>
      <c r="UQO214" s="123"/>
      <c r="UQQ214" s="123"/>
      <c r="UQS214" s="123"/>
      <c r="UQU214" s="123"/>
      <c r="UQW214" s="123"/>
      <c r="UQY214" s="123"/>
      <c r="URA214" s="123"/>
      <c r="URC214" s="123"/>
      <c r="URE214" s="123"/>
      <c r="URG214" s="123"/>
      <c r="URI214" s="123"/>
      <c r="URK214" s="123"/>
      <c r="URM214" s="123"/>
      <c r="URO214" s="123"/>
      <c r="URQ214" s="123"/>
      <c r="URS214" s="123"/>
      <c r="URU214" s="123"/>
      <c r="URW214" s="123"/>
      <c r="URY214" s="123"/>
      <c r="USA214" s="123"/>
      <c r="USC214" s="123"/>
      <c r="USE214" s="123"/>
      <c r="USG214" s="123"/>
      <c r="USI214" s="123"/>
      <c r="USK214" s="123"/>
      <c r="USM214" s="123"/>
      <c r="USO214" s="123"/>
      <c r="USQ214" s="123"/>
      <c r="USS214" s="123"/>
      <c r="USU214" s="123"/>
      <c r="USW214" s="123"/>
      <c r="USY214" s="123"/>
      <c r="UTA214" s="123"/>
      <c r="UTC214" s="123"/>
      <c r="UTE214" s="123"/>
      <c r="UTG214" s="123"/>
      <c r="UTI214" s="123"/>
      <c r="UTK214" s="123"/>
      <c r="UTM214" s="123"/>
      <c r="UTO214" s="123"/>
      <c r="UTQ214" s="123"/>
      <c r="UTS214" s="123"/>
      <c r="UTU214" s="123"/>
      <c r="UTW214" s="123"/>
      <c r="UTY214" s="123"/>
      <c r="UUA214" s="123"/>
      <c r="UUC214" s="123"/>
      <c r="UUE214" s="123"/>
      <c r="UUG214" s="123"/>
      <c r="UUI214" s="123"/>
      <c r="UUK214" s="123"/>
      <c r="UUM214" s="123"/>
      <c r="UUO214" s="123"/>
      <c r="UUQ214" s="123"/>
      <c r="UUS214" s="123"/>
      <c r="UUU214" s="123"/>
      <c r="UUW214" s="123"/>
      <c r="UUY214" s="123"/>
      <c r="UVA214" s="123"/>
      <c r="UVC214" s="123"/>
      <c r="UVE214" s="123"/>
      <c r="UVG214" s="123"/>
      <c r="UVI214" s="123"/>
      <c r="UVK214" s="123"/>
      <c r="UVM214" s="123"/>
      <c r="UVO214" s="123"/>
      <c r="UVQ214" s="123"/>
      <c r="UVS214" s="123"/>
      <c r="UVU214" s="123"/>
      <c r="UVW214" s="123"/>
      <c r="UVY214" s="123"/>
      <c r="UWA214" s="123"/>
      <c r="UWC214" s="123"/>
      <c r="UWE214" s="123"/>
      <c r="UWG214" s="123"/>
      <c r="UWI214" s="123"/>
      <c r="UWK214" s="123"/>
      <c r="UWM214" s="123"/>
      <c r="UWO214" s="123"/>
      <c r="UWQ214" s="123"/>
      <c r="UWS214" s="123"/>
      <c r="UWU214" s="123"/>
      <c r="UWW214" s="123"/>
      <c r="UWY214" s="123"/>
      <c r="UXA214" s="123"/>
      <c r="UXC214" s="123"/>
      <c r="UXE214" s="123"/>
      <c r="UXG214" s="123"/>
      <c r="UXI214" s="123"/>
      <c r="UXK214" s="123"/>
      <c r="UXM214" s="123"/>
      <c r="UXO214" s="123"/>
      <c r="UXQ214" s="123"/>
      <c r="UXS214" s="123"/>
      <c r="UXU214" s="123"/>
      <c r="UXW214" s="123"/>
      <c r="UXY214" s="123"/>
      <c r="UYA214" s="123"/>
      <c r="UYC214" s="123"/>
      <c r="UYE214" s="123"/>
      <c r="UYG214" s="123"/>
      <c r="UYI214" s="123"/>
      <c r="UYK214" s="123"/>
      <c r="UYM214" s="123"/>
      <c r="UYO214" s="123"/>
      <c r="UYQ214" s="123"/>
      <c r="UYS214" s="123"/>
      <c r="UYU214" s="123"/>
      <c r="UYW214" s="123"/>
      <c r="UYY214" s="123"/>
      <c r="UZA214" s="123"/>
      <c r="UZC214" s="123"/>
      <c r="UZE214" s="123"/>
      <c r="UZG214" s="123"/>
      <c r="UZI214" s="123"/>
      <c r="UZK214" s="123"/>
      <c r="UZM214" s="123"/>
      <c r="UZO214" s="123"/>
      <c r="UZQ214" s="123"/>
      <c r="UZS214" s="123"/>
      <c r="UZU214" s="123"/>
      <c r="UZW214" s="123"/>
      <c r="UZY214" s="123"/>
      <c r="VAA214" s="123"/>
      <c r="VAC214" s="123"/>
      <c r="VAE214" s="123"/>
      <c r="VAG214" s="123"/>
      <c r="VAI214" s="123"/>
      <c r="VAK214" s="123"/>
      <c r="VAM214" s="123"/>
      <c r="VAO214" s="123"/>
      <c r="VAQ214" s="123"/>
      <c r="VAS214" s="123"/>
      <c r="VAU214" s="123"/>
      <c r="VAW214" s="123"/>
      <c r="VAY214" s="123"/>
      <c r="VBA214" s="123"/>
      <c r="VBC214" s="123"/>
      <c r="VBE214" s="123"/>
      <c r="VBG214" s="123"/>
      <c r="VBI214" s="123"/>
      <c r="VBK214" s="123"/>
      <c r="VBM214" s="123"/>
      <c r="VBO214" s="123"/>
      <c r="VBQ214" s="123"/>
      <c r="VBS214" s="123"/>
      <c r="VBU214" s="123"/>
      <c r="VBW214" s="123"/>
      <c r="VBY214" s="123"/>
      <c r="VCA214" s="123"/>
      <c r="VCC214" s="123"/>
      <c r="VCE214" s="123"/>
      <c r="VCG214" s="123"/>
      <c r="VCI214" s="123"/>
      <c r="VCK214" s="123"/>
      <c r="VCM214" s="123"/>
      <c r="VCO214" s="123"/>
      <c r="VCQ214" s="123"/>
      <c r="VCS214" s="123"/>
      <c r="VCU214" s="123"/>
      <c r="VCW214" s="123"/>
      <c r="VCY214" s="123"/>
      <c r="VDA214" s="123"/>
      <c r="VDC214" s="123"/>
      <c r="VDE214" s="123"/>
      <c r="VDG214" s="123"/>
      <c r="VDI214" s="123"/>
      <c r="VDK214" s="123"/>
      <c r="VDM214" s="123"/>
      <c r="VDO214" s="123"/>
      <c r="VDQ214" s="123"/>
      <c r="VDS214" s="123"/>
      <c r="VDU214" s="123"/>
      <c r="VDW214" s="123"/>
      <c r="VDY214" s="123"/>
      <c r="VEA214" s="123"/>
      <c r="VEC214" s="123"/>
      <c r="VEE214" s="123"/>
      <c r="VEG214" s="123"/>
      <c r="VEI214" s="123"/>
      <c r="VEK214" s="123"/>
      <c r="VEM214" s="123"/>
      <c r="VEO214" s="123"/>
      <c r="VEQ214" s="123"/>
      <c r="VES214" s="123"/>
      <c r="VEU214" s="123"/>
      <c r="VEW214" s="123"/>
      <c r="VEY214" s="123"/>
      <c r="VFA214" s="123"/>
      <c r="VFC214" s="123"/>
      <c r="VFE214" s="123"/>
      <c r="VFG214" s="123"/>
      <c r="VFI214" s="123"/>
      <c r="VFK214" s="123"/>
      <c r="VFM214" s="123"/>
      <c r="VFO214" s="123"/>
      <c r="VFQ214" s="123"/>
      <c r="VFS214" s="123"/>
      <c r="VFU214" s="123"/>
      <c r="VFW214" s="123"/>
      <c r="VFY214" s="123"/>
      <c r="VGA214" s="123"/>
      <c r="VGC214" s="123"/>
      <c r="VGE214" s="123"/>
      <c r="VGG214" s="123"/>
      <c r="VGI214" s="123"/>
      <c r="VGK214" s="123"/>
      <c r="VGM214" s="123"/>
      <c r="VGO214" s="123"/>
      <c r="VGQ214" s="123"/>
      <c r="VGS214" s="123"/>
      <c r="VGU214" s="123"/>
      <c r="VGW214" s="123"/>
      <c r="VGY214" s="123"/>
      <c r="VHA214" s="123"/>
      <c r="VHC214" s="123"/>
      <c r="VHE214" s="123"/>
      <c r="VHG214" s="123"/>
      <c r="VHI214" s="123"/>
      <c r="VHK214" s="123"/>
      <c r="VHM214" s="123"/>
      <c r="VHO214" s="123"/>
      <c r="VHQ214" s="123"/>
      <c r="VHS214" s="123"/>
      <c r="VHU214" s="123"/>
      <c r="VHW214" s="123"/>
      <c r="VHY214" s="123"/>
      <c r="VIA214" s="123"/>
      <c r="VIC214" s="123"/>
      <c r="VIE214" s="123"/>
      <c r="VIG214" s="123"/>
      <c r="VII214" s="123"/>
      <c r="VIK214" s="123"/>
      <c r="VIM214" s="123"/>
      <c r="VIO214" s="123"/>
      <c r="VIQ214" s="123"/>
      <c r="VIS214" s="123"/>
      <c r="VIU214" s="123"/>
      <c r="VIW214" s="123"/>
      <c r="VIY214" s="123"/>
      <c r="VJA214" s="123"/>
      <c r="VJC214" s="123"/>
      <c r="VJE214" s="123"/>
      <c r="VJG214" s="123"/>
      <c r="VJI214" s="123"/>
      <c r="VJK214" s="123"/>
      <c r="VJM214" s="123"/>
      <c r="VJO214" s="123"/>
      <c r="VJQ214" s="123"/>
      <c r="VJS214" s="123"/>
      <c r="VJU214" s="123"/>
      <c r="VJW214" s="123"/>
      <c r="VJY214" s="123"/>
      <c r="VKA214" s="123"/>
      <c r="VKC214" s="123"/>
      <c r="VKE214" s="123"/>
      <c r="VKG214" s="123"/>
      <c r="VKI214" s="123"/>
      <c r="VKK214" s="123"/>
      <c r="VKM214" s="123"/>
      <c r="VKO214" s="123"/>
      <c r="VKQ214" s="123"/>
      <c r="VKS214" s="123"/>
      <c r="VKU214" s="123"/>
      <c r="VKW214" s="123"/>
      <c r="VKY214" s="123"/>
      <c r="VLA214" s="123"/>
      <c r="VLC214" s="123"/>
      <c r="VLE214" s="123"/>
      <c r="VLG214" s="123"/>
      <c r="VLI214" s="123"/>
      <c r="VLK214" s="123"/>
      <c r="VLM214" s="123"/>
      <c r="VLO214" s="123"/>
      <c r="VLQ214" s="123"/>
      <c r="VLS214" s="123"/>
      <c r="VLU214" s="123"/>
      <c r="VLW214" s="123"/>
      <c r="VLY214" s="123"/>
      <c r="VMA214" s="123"/>
      <c r="VMC214" s="123"/>
      <c r="VME214" s="123"/>
      <c r="VMG214" s="123"/>
      <c r="VMI214" s="123"/>
      <c r="VMK214" s="123"/>
      <c r="VMM214" s="123"/>
      <c r="VMO214" s="123"/>
      <c r="VMQ214" s="123"/>
      <c r="VMS214" s="123"/>
      <c r="VMU214" s="123"/>
      <c r="VMW214" s="123"/>
      <c r="VMY214" s="123"/>
      <c r="VNA214" s="123"/>
      <c r="VNC214" s="123"/>
      <c r="VNE214" s="123"/>
      <c r="VNG214" s="123"/>
      <c r="VNI214" s="123"/>
      <c r="VNK214" s="123"/>
      <c r="VNM214" s="123"/>
      <c r="VNO214" s="123"/>
      <c r="VNQ214" s="123"/>
      <c r="VNS214" s="123"/>
      <c r="VNU214" s="123"/>
      <c r="VNW214" s="123"/>
      <c r="VNY214" s="123"/>
      <c r="VOA214" s="123"/>
      <c r="VOC214" s="123"/>
      <c r="VOE214" s="123"/>
      <c r="VOG214" s="123"/>
      <c r="VOI214" s="123"/>
      <c r="VOK214" s="123"/>
      <c r="VOM214" s="123"/>
      <c r="VOO214" s="123"/>
      <c r="VOQ214" s="123"/>
      <c r="VOS214" s="123"/>
      <c r="VOU214" s="123"/>
      <c r="VOW214" s="123"/>
      <c r="VOY214" s="123"/>
      <c r="VPA214" s="123"/>
      <c r="VPC214" s="123"/>
      <c r="VPE214" s="123"/>
      <c r="VPG214" s="123"/>
      <c r="VPI214" s="123"/>
      <c r="VPK214" s="123"/>
      <c r="VPM214" s="123"/>
      <c r="VPO214" s="123"/>
      <c r="VPQ214" s="123"/>
      <c r="VPS214" s="123"/>
      <c r="VPU214" s="123"/>
      <c r="VPW214" s="123"/>
      <c r="VPY214" s="123"/>
      <c r="VQA214" s="123"/>
      <c r="VQC214" s="123"/>
      <c r="VQE214" s="123"/>
      <c r="VQG214" s="123"/>
      <c r="VQI214" s="123"/>
      <c r="VQK214" s="123"/>
      <c r="VQM214" s="123"/>
      <c r="VQO214" s="123"/>
      <c r="VQQ214" s="123"/>
      <c r="VQS214" s="123"/>
      <c r="VQU214" s="123"/>
      <c r="VQW214" s="123"/>
      <c r="VQY214" s="123"/>
      <c r="VRA214" s="123"/>
      <c r="VRC214" s="123"/>
      <c r="VRE214" s="123"/>
      <c r="VRG214" s="123"/>
      <c r="VRI214" s="123"/>
      <c r="VRK214" s="123"/>
      <c r="VRM214" s="123"/>
      <c r="VRO214" s="123"/>
      <c r="VRQ214" s="123"/>
      <c r="VRS214" s="123"/>
      <c r="VRU214" s="123"/>
      <c r="VRW214" s="123"/>
      <c r="VRY214" s="123"/>
      <c r="VSA214" s="123"/>
      <c r="VSC214" s="123"/>
      <c r="VSE214" s="123"/>
      <c r="VSG214" s="123"/>
      <c r="VSI214" s="123"/>
      <c r="VSK214" s="123"/>
      <c r="VSM214" s="123"/>
      <c r="VSO214" s="123"/>
      <c r="VSQ214" s="123"/>
      <c r="VSS214" s="123"/>
      <c r="VSU214" s="123"/>
      <c r="VSW214" s="123"/>
      <c r="VSY214" s="123"/>
      <c r="VTA214" s="123"/>
      <c r="VTC214" s="123"/>
      <c r="VTE214" s="123"/>
      <c r="VTG214" s="123"/>
      <c r="VTI214" s="123"/>
      <c r="VTK214" s="123"/>
      <c r="VTM214" s="123"/>
      <c r="VTO214" s="123"/>
      <c r="VTQ214" s="123"/>
      <c r="VTS214" s="123"/>
      <c r="VTU214" s="123"/>
      <c r="VTW214" s="123"/>
      <c r="VTY214" s="123"/>
      <c r="VUA214" s="123"/>
      <c r="VUC214" s="123"/>
      <c r="VUE214" s="123"/>
      <c r="VUG214" s="123"/>
      <c r="VUI214" s="123"/>
      <c r="VUK214" s="123"/>
      <c r="VUM214" s="123"/>
      <c r="VUO214" s="123"/>
      <c r="VUQ214" s="123"/>
      <c r="VUS214" s="123"/>
      <c r="VUU214" s="123"/>
      <c r="VUW214" s="123"/>
      <c r="VUY214" s="123"/>
      <c r="VVA214" s="123"/>
      <c r="VVC214" s="123"/>
      <c r="VVE214" s="123"/>
      <c r="VVG214" s="123"/>
      <c r="VVI214" s="123"/>
      <c r="VVK214" s="123"/>
      <c r="VVM214" s="123"/>
      <c r="VVO214" s="123"/>
      <c r="VVQ214" s="123"/>
      <c r="VVS214" s="123"/>
      <c r="VVU214" s="123"/>
      <c r="VVW214" s="123"/>
      <c r="VVY214" s="123"/>
      <c r="VWA214" s="123"/>
      <c r="VWC214" s="123"/>
      <c r="VWE214" s="123"/>
      <c r="VWG214" s="123"/>
      <c r="VWI214" s="123"/>
      <c r="VWK214" s="123"/>
      <c r="VWM214" s="123"/>
      <c r="VWO214" s="123"/>
      <c r="VWQ214" s="123"/>
      <c r="VWS214" s="123"/>
      <c r="VWU214" s="123"/>
      <c r="VWW214" s="123"/>
      <c r="VWY214" s="123"/>
      <c r="VXA214" s="123"/>
      <c r="VXC214" s="123"/>
      <c r="VXE214" s="123"/>
      <c r="VXG214" s="123"/>
      <c r="VXI214" s="123"/>
      <c r="VXK214" s="123"/>
      <c r="VXM214" s="123"/>
      <c r="VXO214" s="123"/>
      <c r="VXQ214" s="123"/>
      <c r="VXS214" s="123"/>
      <c r="VXU214" s="123"/>
      <c r="VXW214" s="123"/>
      <c r="VXY214" s="123"/>
      <c r="VYA214" s="123"/>
      <c r="VYC214" s="123"/>
      <c r="VYE214" s="123"/>
      <c r="VYG214" s="123"/>
      <c r="VYI214" s="123"/>
      <c r="VYK214" s="123"/>
      <c r="VYM214" s="123"/>
      <c r="VYO214" s="123"/>
      <c r="VYQ214" s="123"/>
      <c r="VYS214" s="123"/>
      <c r="VYU214" s="123"/>
      <c r="VYW214" s="123"/>
      <c r="VYY214" s="123"/>
      <c r="VZA214" s="123"/>
      <c r="VZC214" s="123"/>
      <c r="VZE214" s="123"/>
      <c r="VZG214" s="123"/>
      <c r="VZI214" s="123"/>
      <c r="VZK214" s="123"/>
      <c r="VZM214" s="123"/>
      <c r="VZO214" s="123"/>
      <c r="VZQ214" s="123"/>
      <c r="VZS214" s="123"/>
      <c r="VZU214" s="123"/>
      <c r="VZW214" s="123"/>
      <c r="VZY214" s="123"/>
      <c r="WAA214" s="123"/>
      <c r="WAC214" s="123"/>
      <c r="WAE214" s="123"/>
      <c r="WAG214" s="123"/>
      <c r="WAI214" s="123"/>
      <c r="WAK214" s="123"/>
      <c r="WAM214" s="123"/>
      <c r="WAO214" s="123"/>
      <c r="WAQ214" s="123"/>
      <c r="WAS214" s="123"/>
      <c r="WAU214" s="123"/>
      <c r="WAW214" s="123"/>
      <c r="WAY214" s="123"/>
      <c r="WBA214" s="123"/>
      <c r="WBC214" s="123"/>
      <c r="WBE214" s="123"/>
      <c r="WBG214" s="123"/>
      <c r="WBI214" s="123"/>
      <c r="WBK214" s="123"/>
      <c r="WBM214" s="123"/>
      <c r="WBO214" s="123"/>
      <c r="WBQ214" s="123"/>
      <c r="WBS214" s="123"/>
      <c r="WBU214" s="123"/>
      <c r="WBW214" s="123"/>
      <c r="WBY214" s="123"/>
      <c r="WCA214" s="123"/>
      <c r="WCC214" s="123"/>
      <c r="WCE214" s="123"/>
      <c r="WCG214" s="123"/>
      <c r="WCI214" s="123"/>
      <c r="WCK214" s="123"/>
      <c r="WCM214" s="123"/>
      <c r="WCO214" s="123"/>
      <c r="WCQ214" s="123"/>
      <c r="WCS214" s="123"/>
      <c r="WCU214" s="123"/>
      <c r="WCW214" s="123"/>
      <c r="WCY214" s="123"/>
      <c r="WDA214" s="123"/>
      <c r="WDC214" s="123"/>
      <c r="WDE214" s="123"/>
      <c r="WDG214" s="123"/>
      <c r="WDI214" s="123"/>
      <c r="WDK214" s="123"/>
      <c r="WDM214" s="123"/>
      <c r="WDO214" s="123"/>
      <c r="WDQ214" s="123"/>
      <c r="WDS214" s="123"/>
      <c r="WDU214" s="123"/>
      <c r="WDW214" s="123"/>
      <c r="WDY214" s="123"/>
      <c r="WEA214" s="123"/>
      <c r="WEC214" s="123"/>
      <c r="WEE214" s="123"/>
      <c r="WEG214" s="123"/>
      <c r="WEI214" s="123"/>
      <c r="WEK214" s="123"/>
      <c r="WEM214" s="123"/>
      <c r="WEO214" s="123"/>
      <c r="WEQ214" s="123"/>
      <c r="WES214" s="123"/>
      <c r="WEU214" s="123"/>
      <c r="WEW214" s="123"/>
      <c r="WEY214" s="123"/>
      <c r="WFA214" s="123"/>
      <c r="WFC214" s="123"/>
      <c r="WFE214" s="123"/>
      <c r="WFG214" s="123"/>
      <c r="WFI214" s="123"/>
      <c r="WFK214" s="123"/>
      <c r="WFM214" s="123"/>
      <c r="WFO214" s="123"/>
      <c r="WFQ214" s="123"/>
      <c r="WFS214" s="123"/>
      <c r="WFU214" s="123"/>
      <c r="WFW214" s="123"/>
      <c r="WFY214" s="123"/>
      <c r="WGA214" s="123"/>
      <c r="WGC214" s="123"/>
      <c r="WGE214" s="123"/>
      <c r="WGG214" s="123"/>
      <c r="WGI214" s="123"/>
      <c r="WGK214" s="123"/>
      <c r="WGM214" s="123"/>
      <c r="WGO214" s="123"/>
      <c r="WGQ214" s="123"/>
      <c r="WGS214" s="123"/>
      <c r="WGU214" s="123"/>
      <c r="WGW214" s="123"/>
      <c r="WGY214" s="123"/>
      <c r="WHA214" s="123"/>
      <c r="WHC214" s="123"/>
      <c r="WHE214" s="123"/>
      <c r="WHG214" s="123"/>
      <c r="WHI214" s="123"/>
      <c r="WHK214" s="123"/>
      <c r="WHM214" s="123"/>
      <c r="WHO214" s="123"/>
      <c r="WHQ214" s="123"/>
      <c r="WHS214" s="123"/>
      <c r="WHU214" s="123"/>
      <c r="WHW214" s="123"/>
      <c r="WHY214" s="123"/>
      <c r="WIA214" s="123"/>
      <c r="WIC214" s="123"/>
      <c r="WIE214" s="123"/>
      <c r="WIG214" s="123"/>
      <c r="WII214" s="123"/>
      <c r="WIK214" s="123"/>
      <c r="WIM214" s="123"/>
      <c r="WIO214" s="123"/>
      <c r="WIQ214" s="123"/>
      <c r="WIS214" s="123"/>
      <c r="WIU214" s="123"/>
      <c r="WIW214" s="123"/>
      <c r="WIY214" s="123"/>
      <c r="WJA214" s="123"/>
      <c r="WJC214" s="123"/>
      <c r="WJE214" s="123"/>
      <c r="WJG214" s="123"/>
      <c r="WJI214" s="123"/>
      <c r="WJK214" s="123"/>
      <c r="WJM214" s="123"/>
      <c r="WJO214" s="123"/>
      <c r="WJQ214" s="123"/>
      <c r="WJS214" s="123"/>
      <c r="WJU214" s="123"/>
      <c r="WJW214" s="123"/>
      <c r="WJY214" s="123"/>
      <c r="WKA214" s="123"/>
      <c r="WKC214" s="123"/>
      <c r="WKE214" s="123"/>
      <c r="WKG214" s="123"/>
      <c r="WKI214" s="123"/>
      <c r="WKK214" s="123"/>
      <c r="WKM214" s="123"/>
      <c r="WKO214" s="123"/>
      <c r="WKQ214" s="123"/>
      <c r="WKS214" s="123"/>
      <c r="WKU214" s="123"/>
      <c r="WKW214" s="123"/>
      <c r="WKY214" s="123"/>
      <c r="WLA214" s="123"/>
      <c r="WLC214" s="123"/>
      <c r="WLE214" s="123"/>
      <c r="WLG214" s="123"/>
      <c r="WLI214" s="123"/>
      <c r="WLK214" s="123"/>
      <c r="WLM214" s="123"/>
      <c r="WLO214" s="123"/>
      <c r="WLQ214" s="123"/>
      <c r="WLS214" s="123"/>
      <c r="WLU214" s="123"/>
      <c r="WLW214" s="123"/>
      <c r="WLY214" s="123"/>
      <c r="WMA214" s="123"/>
      <c r="WMC214" s="123"/>
      <c r="WME214" s="123"/>
      <c r="WMG214" s="123"/>
      <c r="WMI214" s="123"/>
      <c r="WMK214" s="123"/>
      <c r="WMM214" s="123"/>
      <c r="WMO214" s="123"/>
      <c r="WMQ214" s="123"/>
      <c r="WMS214" s="123"/>
      <c r="WMU214" s="123"/>
      <c r="WMW214" s="123"/>
      <c r="WMY214" s="123"/>
      <c r="WNA214" s="123"/>
      <c r="WNC214" s="123"/>
      <c r="WNE214" s="123"/>
      <c r="WNG214" s="123"/>
      <c r="WNI214" s="123"/>
      <c r="WNK214" s="123"/>
      <c r="WNM214" s="123"/>
      <c r="WNO214" s="123"/>
      <c r="WNQ214" s="123"/>
      <c r="WNS214" s="123"/>
      <c r="WNU214" s="123"/>
      <c r="WNW214" s="123"/>
      <c r="WNY214" s="123"/>
      <c r="WOA214" s="123"/>
      <c r="WOC214" s="123"/>
      <c r="WOE214" s="123"/>
      <c r="WOG214" s="123"/>
      <c r="WOI214" s="123"/>
      <c r="WOK214" s="123"/>
      <c r="WOM214" s="123"/>
      <c r="WOO214" s="123"/>
      <c r="WOQ214" s="123"/>
      <c r="WOS214" s="123"/>
      <c r="WOU214" s="123"/>
      <c r="WOW214" s="123"/>
      <c r="WOY214" s="123"/>
      <c r="WPA214" s="123"/>
      <c r="WPC214" s="123"/>
      <c r="WPE214" s="123"/>
      <c r="WPG214" s="123"/>
      <c r="WPI214" s="123"/>
      <c r="WPK214" s="123"/>
      <c r="WPM214" s="123"/>
      <c r="WPO214" s="123"/>
      <c r="WPQ214" s="123"/>
      <c r="WPS214" s="123"/>
      <c r="WPU214" s="123"/>
      <c r="WPW214" s="123"/>
      <c r="WPY214" s="123"/>
      <c r="WQA214" s="123"/>
      <c r="WQC214" s="123"/>
      <c r="WQE214" s="123"/>
      <c r="WQG214" s="123"/>
      <c r="WQI214" s="123"/>
      <c r="WQK214" s="123"/>
      <c r="WQM214" s="123"/>
      <c r="WQO214" s="123"/>
      <c r="WQQ214" s="123"/>
      <c r="WQS214" s="123"/>
      <c r="WQU214" s="123"/>
      <c r="WQW214" s="123"/>
      <c r="WQY214" s="123"/>
      <c r="WRA214" s="123"/>
      <c r="WRC214" s="123"/>
      <c r="WRE214" s="123"/>
      <c r="WRG214" s="123"/>
      <c r="WRI214" s="123"/>
      <c r="WRK214" s="123"/>
      <c r="WRM214" s="123"/>
      <c r="WRO214" s="123"/>
      <c r="WRQ214" s="123"/>
      <c r="WRS214" s="123"/>
      <c r="WRU214" s="123"/>
      <c r="WRW214" s="123"/>
      <c r="WRY214" s="123"/>
      <c r="WSA214" s="123"/>
      <c r="WSC214" s="123"/>
      <c r="WSE214" s="123"/>
      <c r="WSG214" s="123"/>
      <c r="WSI214" s="123"/>
      <c r="WSK214" s="123"/>
      <c r="WSM214" s="123"/>
      <c r="WSO214" s="123"/>
      <c r="WSQ214" s="123"/>
      <c r="WSS214" s="123"/>
      <c r="WSU214" s="123"/>
      <c r="WSW214" s="123"/>
      <c r="WSY214" s="123"/>
      <c r="WTA214" s="123"/>
      <c r="WTC214" s="123"/>
      <c r="WTE214" s="123"/>
      <c r="WTG214" s="123"/>
      <c r="WTI214" s="123"/>
      <c r="WTK214" s="123"/>
      <c r="WTM214" s="123"/>
      <c r="WTO214" s="123"/>
      <c r="WTQ214" s="123"/>
      <c r="WTS214" s="123"/>
      <c r="WTU214" s="123"/>
      <c r="WTW214" s="123"/>
      <c r="WTY214" s="123"/>
      <c r="WUA214" s="123"/>
      <c r="WUC214" s="123"/>
      <c r="WUE214" s="123"/>
      <c r="WUG214" s="123"/>
      <c r="WUI214" s="123"/>
      <c r="WUK214" s="123"/>
      <c r="WUM214" s="123"/>
      <c r="WUO214" s="123"/>
      <c r="WUQ214" s="123"/>
      <c r="WUS214" s="123"/>
      <c r="WUU214" s="123"/>
      <c r="WUW214" s="123"/>
      <c r="WUY214" s="123"/>
      <c r="WVA214" s="123"/>
      <c r="WVC214" s="123"/>
      <c r="WVE214" s="123"/>
      <c r="WVG214" s="123"/>
      <c r="WVI214" s="123"/>
      <c r="WVK214" s="123"/>
      <c r="WVM214" s="123"/>
      <c r="WVO214" s="123"/>
      <c r="WVQ214" s="123"/>
      <c r="WVS214" s="123"/>
      <c r="WVU214" s="123"/>
      <c r="WVW214" s="123"/>
      <c r="WVY214" s="123"/>
      <c r="WWA214" s="123"/>
      <c r="WWC214" s="123"/>
      <c r="WWE214" s="123"/>
      <c r="WWG214" s="123"/>
      <c r="WWI214" s="123"/>
      <c r="WWK214" s="123"/>
      <c r="WWM214" s="123"/>
      <c r="WWO214" s="123"/>
      <c r="WWQ214" s="123"/>
      <c r="WWS214" s="123"/>
      <c r="WWU214" s="123"/>
      <c r="WWW214" s="123"/>
      <c r="WWY214" s="123"/>
      <c r="WXA214" s="123"/>
      <c r="WXC214" s="123"/>
      <c r="WXE214" s="123"/>
      <c r="WXG214" s="123"/>
      <c r="WXI214" s="123"/>
      <c r="WXK214" s="123"/>
      <c r="WXM214" s="123"/>
      <c r="WXO214" s="123"/>
      <c r="WXQ214" s="123"/>
      <c r="WXS214" s="123"/>
      <c r="WXU214" s="123"/>
      <c r="WXW214" s="123"/>
      <c r="WXY214" s="123"/>
      <c r="WYA214" s="123"/>
      <c r="WYC214" s="123"/>
      <c r="WYE214" s="123"/>
      <c r="WYG214" s="123"/>
      <c r="WYI214" s="123"/>
      <c r="WYK214" s="123"/>
      <c r="WYM214" s="123"/>
      <c r="WYO214" s="123"/>
      <c r="WYQ214" s="123"/>
      <c r="WYS214" s="123"/>
      <c r="WYU214" s="123"/>
      <c r="WYW214" s="123"/>
      <c r="WYY214" s="123"/>
      <c r="WZA214" s="123"/>
      <c r="WZC214" s="123"/>
      <c r="WZE214" s="123"/>
      <c r="WZG214" s="123"/>
      <c r="WZI214" s="123"/>
      <c r="WZK214" s="123"/>
      <c r="WZM214" s="123"/>
      <c r="WZO214" s="123"/>
      <c r="WZQ214" s="123"/>
      <c r="WZS214" s="123"/>
      <c r="WZU214" s="123"/>
      <c r="WZW214" s="123"/>
      <c r="WZY214" s="123"/>
      <c r="XAA214" s="123"/>
      <c r="XAC214" s="123"/>
      <c r="XAE214" s="123"/>
      <c r="XAG214" s="123"/>
      <c r="XAI214" s="123"/>
      <c r="XAK214" s="123"/>
      <c r="XAM214" s="123"/>
      <c r="XAO214" s="123"/>
      <c r="XAQ214" s="123"/>
      <c r="XAS214" s="123"/>
      <c r="XAU214" s="123"/>
      <c r="XAW214" s="123"/>
      <c r="XAY214" s="123"/>
      <c r="XBA214" s="123"/>
      <c r="XBC214" s="123"/>
      <c r="XBE214" s="123"/>
      <c r="XBG214" s="123"/>
      <c r="XBI214" s="123"/>
      <c r="XBK214" s="123"/>
      <c r="XBM214" s="123"/>
      <c r="XBO214" s="123"/>
      <c r="XBQ214" s="123"/>
      <c r="XBS214" s="123"/>
      <c r="XBU214" s="123"/>
      <c r="XBW214" s="123"/>
      <c r="XBY214" s="123"/>
      <c r="XCA214" s="123"/>
      <c r="XCC214" s="123"/>
      <c r="XCE214" s="123"/>
      <c r="XCG214" s="123"/>
      <c r="XCI214" s="123"/>
      <c r="XCK214" s="123"/>
      <c r="XCM214" s="123"/>
      <c r="XCO214" s="123"/>
      <c r="XCQ214" s="123"/>
      <c r="XCS214" s="123"/>
      <c r="XCU214" s="123"/>
      <c r="XCW214" s="123"/>
      <c r="XCY214" s="123"/>
      <c r="XDA214" s="123"/>
      <c r="XDC214" s="123"/>
      <c r="XDE214" s="123"/>
      <c r="XDG214" s="123"/>
      <c r="XDI214" s="123"/>
      <c r="XDK214" s="123"/>
      <c r="XDM214" s="123"/>
      <c r="XDO214" s="123"/>
      <c r="XDQ214" s="123"/>
      <c r="XDS214" s="123"/>
      <c r="XDU214" s="123"/>
      <c r="XDW214" s="123"/>
      <c r="XDY214" s="123"/>
      <c r="XEA214" s="123"/>
      <c r="XEC214" s="123"/>
      <c r="XEE214" s="123"/>
      <c r="XEG214" s="123"/>
      <c r="XEI214" s="123"/>
      <c r="XEK214" s="123"/>
      <c r="XEM214" s="123"/>
      <c r="XEO214" s="123"/>
      <c r="XEQ214" s="123"/>
      <c r="XES214" s="123"/>
      <c r="XEU214" s="123"/>
      <c r="XEW214" s="123"/>
      <c r="XEY214" s="123"/>
      <c r="XFA214" s="123"/>
      <c r="XFC214" s="123"/>
    </row>
    <row r="215" spans="2:1023 1025:2047 2049:3071 3073:4095 4097:5119 5121:6143 6145:7167 7169:8191 8193:9215 9217:10239 10241:11263 11265:12287 12289:13311 13313:14335 14337:15359 15361:16383" x14ac:dyDescent="0.3">
      <c r="I215" s="123"/>
      <c r="K215" s="123"/>
      <c r="M215" s="123"/>
      <c r="O215" s="123"/>
      <c r="Q215" s="123"/>
      <c r="S215" s="123"/>
      <c r="U215" s="123"/>
      <c r="W215" s="123"/>
      <c r="Y215" s="123"/>
      <c r="AA215" s="123"/>
      <c r="AC215" s="123"/>
      <c r="AE215" s="123"/>
      <c r="AG215" s="123"/>
      <c r="AI215" s="123"/>
      <c r="AK215" s="123"/>
      <c r="AM215" s="123"/>
      <c r="AO215" s="123"/>
      <c r="AQ215" s="123"/>
      <c r="AS215" s="123"/>
      <c r="AU215" s="123"/>
      <c r="AW215" s="123"/>
      <c r="AY215" s="123"/>
      <c r="BA215" s="123"/>
      <c r="BC215" s="123"/>
      <c r="BE215" s="123"/>
      <c r="BG215" s="123"/>
      <c r="BI215" s="123"/>
      <c r="BK215" s="123"/>
      <c r="BM215" s="123"/>
      <c r="BO215" s="123"/>
      <c r="BQ215" s="123"/>
      <c r="BS215" s="123"/>
      <c r="BU215" s="123"/>
      <c r="BW215" s="123"/>
      <c r="BY215" s="123"/>
      <c r="CA215" s="123"/>
      <c r="CC215" s="123"/>
      <c r="CE215" s="123"/>
      <c r="CG215" s="123"/>
      <c r="CI215" s="123"/>
      <c r="CK215" s="123"/>
      <c r="CM215" s="123"/>
      <c r="CO215" s="123"/>
      <c r="CQ215" s="123"/>
      <c r="CS215" s="123"/>
      <c r="CU215" s="123"/>
      <c r="CW215" s="123"/>
      <c r="CY215" s="123"/>
      <c r="DA215" s="123"/>
      <c r="DC215" s="123"/>
      <c r="DE215" s="123"/>
      <c r="DG215" s="123"/>
      <c r="DI215" s="123"/>
      <c r="DK215" s="123"/>
      <c r="DM215" s="123"/>
      <c r="DO215" s="123"/>
      <c r="DQ215" s="123"/>
      <c r="DS215" s="123"/>
      <c r="DU215" s="123"/>
      <c r="DW215" s="123"/>
      <c r="DY215" s="123"/>
      <c r="EA215" s="123"/>
      <c r="EC215" s="123"/>
      <c r="EE215" s="123"/>
      <c r="EG215" s="123"/>
      <c r="EI215" s="123"/>
      <c r="EK215" s="123"/>
      <c r="EM215" s="123"/>
      <c r="EO215" s="123"/>
      <c r="EQ215" s="123"/>
      <c r="ES215" s="123"/>
      <c r="EU215" s="123"/>
      <c r="EW215" s="123"/>
      <c r="EY215" s="123"/>
      <c r="FA215" s="123"/>
      <c r="FC215" s="123"/>
      <c r="FE215" s="123"/>
      <c r="FG215" s="123"/>
      <c r="FI215" s="123"/>
      <c r="FK215" s="123"/>
      <c r="FM215" s="123"/>
      <c r="FO215" s="123"/>
      <c r="FQ215" s="123"/>
      <c r="FS215" s="123"/>
      <c r="FU215" s="123"/>
      <c r="FW215" s="123"/>
      <c r="FY215" s="123"/>
      <c r="GA215" s="123"/>
      <c r="GC215" s="123"/>
      <c r="GE215" s="123"/>
      <c r="GG215" s="123"/>
      <c r="GI215" s="123"/>
      <c r="GK215" s="123"/>
      <c r="GM215" s="123"/>
      <c r="GO215" s="123"/>
      <c r="GQ215" s="123"/>
      <c r="GS215" s="123"/>
      <c r="GU215" s="123"/>
      <c r="GW215" s="123"/>
      <c r="GY215" s="123"/>
      <c r="HA215" s="123"/>
      <c r="HC215" s="123"/>
      <c r="HE215" s="123"/>
      <c r="HG215" s="123"/>
      <c r="HI215" s="123"/>
      <c r="HK215" s="123"/>
      <c r="HM215" s="123"/>
      <c r="HO215" s="123"/>
      <c r="HQ215" s="123"/>
      <c r="HS215" s="123"/>
      <c r="HU215" s="123"/>
      <c r="HW215" s="123"/>
      <c r="HY215" s="123"/>
      <c r="IA215" s="123"/>
      <c r="IC215" s="123"/>
      <c r="IE215" s="123"/>
      <c r="IG215" s="123"/>
      <c r="II215" s="123"/>
      <c r="IK215" s="123"/>
      <c r="IM215" s="123"/>
      <c r="IO215" s="123"/>
      <c r="IQ215" s="123"/>
      <c r="IS215" s="123"/>
      <c r="IU215" s="123"/>
      <c r="IW215" s="123"/>
      <c r="IY215" s="123"/>
      <c r="JA215" s="123"/>
      <c r="JC215" s="123"/>
      <c r="JE215" s="123"/>
      <c r="JG215" s="123"/>
      <c r="JI215" s="123"/>
      <c r="JK215" s="123"/>
      <c r="JM215" s="123"/>
      <c r="JO215" s="123"/>
      <c r="JQ215" s="123"/>
      <c r="JS215" s="123"/>
      <c r="JU215" s="123"/>
      <c r="JW215" s="123"/>
      <c r="JY215" s="123"/>
      <c r="KA215" s="123"/>
      <c r="KC215" s="123"/>
      <c r="KE215" s="123"/>
      <c r="KG215" s="123"/>
      <c r="KI215" s="123"/>
      <c r="KK215" s="123"/>
      <c r="KM215" s="123"/>
      <c r="KO215" s="123"/>
      <c r="KQ215" s="123"/>
      <c r="KS215" s="123"/>
      <c r="KU215" s="123"/>
      <c r="KW215" s="123"/>
      <c r="KY215" s="123"/>
      <c r="LA215" s="123"/>
      <c r="LC215" s="123"/>
      <c r="LE215" s="123"/>
      <c r="LG215" s="123"/>
      <c r="LI215" s="123"/>
      <c r="LK215" s="123"/>
      <c r="LM215" s="123"/>
      <c r="LO215" s="123"/>
      <c r="LQ215" s="123"/>
      <c r="LS215" s="123"/>
      <c r="LU215" s="123"/>
      <c r="LW215" s="123"/>
      <c r="LY215" s="123"/>
      <c r="MA215" s="123"/>
      <c r="MC215" s="123"/>
      <c r="ME215" s="123"/>
      <c r="MG215" s="123"/>
      <c r="MI215" s="123"/>
      <c r="MK215" s="123"/>
      <c r="MM215" s="123"/>
      <c r="MO215" s="123"/>
      <c r="MQ215" s="123"/>
      <c r="MS215" s="123"/>
      <c r="MU215" s="123"/>
      <c r="MW215" s="123"/>
      <c r="MY215" s="123"/>
      <c r="NA215" s="123"/>
      <c r="NC215" s="123"/>
      <c r="NE215" s="123"/>
      <c r="NG215" s="123"/>
      <c r="NI215" s="123"/>
      <c r="NK215" s="123"/>
      <c r="NM215" s="123"/>
      <c r="NO215" s="123"/>
      <c r="NQ215" s="123"/>
      <c r="NS215" s="123"/>
      <c r="NU215" s="123"/>
      <c r="NW215" s="123"/>
      <c r="NY215" s="123"/>
      <c r="OA215" s="123"/>
      <c r="OC215" s="123"/>
      <c r="OE215" s="123"/>
      <c r="OG215" s="123"/>
      <c r="OI215" s="123"/>
      <c r="OK215" s="123"/>
      <c r="OM215" s="123"/>
      <c r="OO215" s="123"/>
      <c r="OQ215" s="123"/>
      <c r="OS215" s="123"/>
      <c r="OU215" s="123"/>
      <c r="OW215" s="123"/>
      <c r="OY215" s="123"/>
      <c r="PA215" s="123"/>
      <c r="PC215" s="123"/>
      <c r="PE215" s="123"/>
      <c r="PG215" s="123"/>
      <c r="PI215" s="123"/>
      <c r="PK215" s="123"/>
      <c r="PM215" s="123"/>
      <c r="PO215" s="123"/>
      <c r="PQ215" s="123"/>
      <c r="PS215" s="123"/>
      <c r="PU215" s="123"/>
      <c r="PW215" s="123"/>
      <c r="PY215" s="123"/>
      <c r="QA215" s="123"/>
      <c r="QC215" s="123"/>
      <c r="QE215" s="123"/>
      <c r="QG215" s="123"/>
      <c r="QI215" s="123"/>
      <c r="QK215" s="123"/>
      <c r="QM215" s="123"/>
      <c r="QO215" s="123"/>
      <c r="QQ215" s="123"/>
      <c r="QS215" s="123"/>
      <c r="QU215" s="123"/>
      <c r="QW215" s="123"/>
      <c r="QY215" s="123"/>
      <c r="RA215" s="123"/>
      <c r="RC215" s="123"/>
      <c r="RE215" s="123"/>
      <c r="RG215" s="123"/>
      <c r="RI215" s="123"/>
      <c r="RK215" s="123"/>
      <c r="RM215" s="123"/>
      <c r="RO215" s="123"/>
      <c r="RQ215" s="123"/>
      <c r="RS215" s="123"/>
      <c r="RU215" s="123"/>
      <c r="RW215" s="123"/>
      <c r="RY215" s="123"/>
      <c r="SA215" s="123"/>
      <c r="SC215" s="123"/>
      <c r="SE215" s="123"/>
      <c r="SG215" s="123"/>
      <c r="SI215" s="123"/>
      <c r="SK215" s="123"/>
      <c r="SM215" s="123"/>
      <c r="SO215" s="123"/>
      <c r="SQ215" s="123"/>
      <c r="SS215" s="123"/>
      <c r="SU215" s="123"/>
      <c r="SW215" s="123"/>
      <c r="SY215" s="123"/>
      <c r="TA215" s="123"/>
      <c r="TC215" s="123"/>
      <c r="TE215" s="123"/>
      <c r="TG215" s="123"/>
      <c r="TI215" s="123"/>
      <c r="TK215" s="123"/>
      <c r="TM215" s="123"/>
      <c r="TO215" s="123"/>
      <c r="TQ215" s="123"/>
      <c r="TS215" s="123"/>
      <c r="TU215" s="123"/>
      <c r="TW215" s="123"/>
      <c r="TY215" s="123"/>
      <c r="UA215" s="123"/>
      <c r="UC215" s="123"/>
      <c r="UE215" s="123"/>
      <c r="UG215" s="123"/>
      <c r="UI215" s="123"/>
      <c r="UK215" s="123"/>
      <c r="UM215" s="123"/>
      <c r="UO215" s="123"/>
      <c r="UQ215" s="123"/>
      <c r="US215" s="123"/>
      <c r="UU215" s="123"/>
      <c r="UW215" s="123"/>
      <c r="UY215" s="123"/>
      <c r="VA215" s="123"/>
      <c r="VC215" s="123"/>
      <c r="VE215" s="123"/>
      <c r="VG215" s="123"/>
      <c r="VI215" s="123"/>
      <c r="VK215" s="123"/>
      <c r="VM215" s="123"/>
      <c r="VO215" s="123"/>
      <c r="VQ215" s="123"/>
      <c r="VS215" s="123"/>
      <c r="VU215" s="123"/>
      <c r="VW215" s="123"/>
      <c r="VY215" s="123"/>
      <c r="WA215" s="123"/>
      <c r="WC215" s="123"/>
      <c r="WE215" s="123"/>
      <c r="WG215" s="123"/>
      <c r="WI215" s="123"/>
      <c r="WK215" s="123"/>
      <c r="WM215" s="123"/>
      <c r="WO215" s="123"/>
      <c r="WQ215" s="123"/>
      <c r="WS215" s="123"/>
      <c r="WU215" s="123"/>
      <c r="WW215" s="123"/>
      <c r="WY215" s="123"/>
      <c r="XA215" s="123"/>
      <c r="XC215" s="123"/>
      <c r="XE215" s="123"/>
      <c r="XG215" s="123"/>
      <c r="XI215" s="123"/>
      <c r="XK215" s="123"/>
      <c r="XM215" s="123"/>
      <c r="XO215" s="123"/>
      <c r="XQ215" s="123"/>
      <c r="XS215" s="123"/>
      <c r="XU215" s="123"/>
      <c r="XW215" s="123"/>
      <c r="XY215" s="123"/>
      <c r="YA215" s="123"/>
      <c r="YC215" s="123"/>
      <c r="YE215" s="123"/>
      <c r="YG215" s="123"/>
      <c r="YI215" s="123"/>
      <c r="YK215" s="123"/>
      <c r="YM215" s="123"/>
      <c r="YO215" s="123"/>
      <c r="YQ215" s="123"/>
      <c r="YS215" s="123"/>
      <c r="YU215" s="123"/>
      <c r="YW215" s="123"/>
      <c r="YY215" s="123"/>
      <c r="ZA215" s="123"/>
      <c r="ZC215" s="123"/>
      <c r="ZE215" s="123"/>
      <c r="ZG215" s="123"/>
      <c r="ZI215" s="123"/>
      <c r="ZK215" s="123"/>
      <c r="ZM215" s="123"/>
      <c r="ZO215" s="123"/>
      <c r="ZQ215" s="123"/>
      <c r="ZS215" s="123"/>
      <c r="ZU215" s="123"/>
      <c r="ZW215" s="123"/>
      <c r="ZY215" s="123"/>
      <c r="AAA215" s="123"/>
      <c r="AAC215" s="123"/>
      <c r="AAE215" s="123"/>
      <c r="AAG215" s="123"/>
      <c r="AAI215" s="123"/>
      <c r="AAK215" s="123"/>
      <c r="AAM215" s="123"/>
      <c r="AAO215" s="123"/>
      <c r="AAQ215" s="123"/>
      <c r="AAS215" s="123"/>
      <c r="AAU215" s="123"/>
      <c r="AAW215" s="123"/>
      <c r="AAY215" s="123"/>
      <c r="ABA215" s="123"/>
      <c r="ABC215" s="123"/>
      <c r="ABE215" s="123"/>
      <c r="ABG215" s="123"/>
      <c r="ABI215" s="123"/>
      <c r="ABK215" s="123"/>
      <c r="ABM215" s="123"/>
      <c r="ABO215" s="123"/>
      <c r="ABQ215" s="123"/>
      <c r="ABS215" s="123"/>
      <c r="ABU215" s="123"/>
      <c r="ABW215" s="123"/>
      <c r="ABY215" s="123"/>
      <c r="ACA215" s="123"/>
      <c r="ACC215" s="123"/>
      <c r="ACE215" s="123"/>
      <c r="ACG215" s="123"/>
      <c r="ACI215" s="123"/>
      <c r="ACK215" s="123"/>
      <c r="ACM215" s="123"/>
      <c r="ACO215" s="123"/>
      <c r="ACQ215" s="123"/>
      <c r="ACS215" s="123"/>
      <c r="ACU215" s="123"/>
      <c r="ACW215" s="123"/>
      <c r="ACY215" s="123"/>
      <c r="ADA215" s="123"/>
      <c r="ADC215" s="123"/>
      <c r="ADE215" s="123"/>
      <c r="ADG215" s="123"/>
      <c r="ADI215" s="123"/>
      <c r="ADK215" s="123"/>
      <c r="ADM215" s="123"/>
      <c r="ADO215" s="123"/>
      <c r="ADQ215" s="123"/>
      <c r="ADS215" s="123"/>
      <c r="ADU215" s="123"/>
      <c r="ADW215" s="123"/>
      <c r="ADY215" s="123"/>
      <c r="AEA215" s="123"/>
      <c r="AEC215" s="123"/>
      <c r="AEE215" s="123"/>
      <c r="AEG215" s="123"/>
      <c r="AEI215" s="123"/>
      <c r="AEK215" s="123"/>
      <c r="AEM215" s="123"/>
      <c r="AEO215" s="123"/>
      <c r="AEQ215" s="123"/>
      <c r="AES215" s="123"/>
      <c r="AEU215" s="123"/>
      <c r="AEW215" s="123"/>
      <c r="AEY215" s="123"/>
      <c r="AFA215" s="123"/>
      <c r="AFC215" s="123"/>
      <c r="AFE215" s="123"/>
      <c r="AFG215" s="123"/>
      <c r="AFI215" s="123"/>
      <c r="AFK215" s="123"/>
      <c r="AFM215" s="123"/>
      <c r="AFO215" s="123"/>
      <c r="AFQ215" s="123"/>
      <c r="AFS215" s="123"/>
      <c r="AFU215" s="123"/>
      <c r="AFW215" s="123"/>
      <c r="AFY215" s="123"/>
      <c r="AGA215" s="123"/>
      <c r="AGC215" s="123"/>
      <c r="AGE215" s="123"/>
      <c r="AGG215" s="123"/>
      <c r="AGI215" s="123"/>
      <c r="AGK215" s="123"/>
      <c r="AGM215" s="123"/>
      <c r="AGO215" s="123"/>
      <c r="AGQ215" s="123"/>
      <c r="AGS215" s="123"/>
      <c r="AGU215" s="123"/>
      <c r="AGW215" s="123"/>
      <c r="AGY215" s="123"/>
      <c r="AHA215" s="123"/>
      <c r="AHC215" s="123"/>
      <c r="AHE215" s="123"/>
      <c r="AHG215" s="123"/>
      <c r="AHI215" s="123"/>
      <c r="AHK215" s="123"/>
      <c r="AHM215" s="123"/>
      <c r="AHO215" s="123"/>
      <c r="AHQ215" s="123"/>
      <c r="AHS215" s="123"/>
      <c r="AHU215" s="123"/>
      <c r="AHW215" s="123"/>
      <c r="AHY215" s="123"/>
      <c r="AIA215" s="123"/>
      <c r="AIC215" s="123"/>
      <c r="AIE215" s="123"/>
      <c r="AIG215" s="123"/>
      <c r="AII215" s="123"/>
      <c r="AIK215" s="123"/>
      <c r="AIM215" s="123"/>
      <c r="AIO215" s="123"/>
      <c r="AIQ215" s="123"/>
      <c r="AIS215" s="123"/>
      <c r="AIU215" s="123"/>
      <c r="AIW215" s="123"/>
      <c r="AIY215" s="123"/>
      <c r="AJA215" s="123"/>
      <c r="AJC215" s="123"/>
      <c r="AJE215" s="123"/>
      <c r="AJG215" s="123"/>
      <c r="AJI215" s="123"/>
      <c r="AJK215" s="123"/>
      <c r="AJM215" s="123"/>
      <c r="AJO215" s="123"/>
      <c r="AJQ215" s="123"/>
      <c r="AJS215" s="123"/>
      <c r="AJU215" s="123"/>
      <c r="AJW215" s="123"/>
      <c r="AJY215" s="123"/>
      <c r="AKA215" s="123"/>
      <c r="AKC215" s="123"/>
      <c r="AKE215" s="123"/>
      <c r="AKG215" s="123"/>
      <c r="AKI215" s="123"/>
      <c r="AKK215" s="123"/>
      <c r="AKM215" s="123"/>
      <c r="AKO215" s="123"/>
      <c r="AKQ215" s="123"/>
      <c r="AKS215" s="123"/>
      <c r="AKU215" s="123"/>
      <c r="AKW215" s="123"/>
      <c r="AKY215" s="123"/>
      <c r="ALA215" s="123"/>
      <c r="ALC215" s="123"/>
      <c r="ALE215" s="123"/>
      <c r="ALG215" s="123"/>
      <c r="ALI215" s="123"/>
      <c r="ALK215" s="123"/>
      <c r="ALM215" s="123"/>
      <c r="ALO215" s="123"/>
      <c r="ALQ215" s="123"/>
      <c r="ALS215" s="123"/>
      <c r="ALU215" s="123"/>
      <c r="ALW215" s="123"/>
      <c r="ALY215" s="123"/>
      <c r="AMA215" s="123"/>
      <c r="AMC215" s="123"/>
      <c r="AME215" s="123"/>
      <c r="AMG215" s="123"/>
      <c r="AMI215" s="123"/>
      <c r="AMK215" s="123"/>
      <c r="AMM215" s="123"/>
      <c r="AMO215" s="123"/>
      <c r="AMQ215" s="123"/>
      <c r="AMS215" s="123"/>
      <c r="AMU215" s="123"/>
      <c r="AMW215" s="123"/>
      <c r="AMY215" s="123"/>
      <c r="ANA215" s="123"/>
      <c r="ANC215" s="123"/>
      <c r="ANE215" s="123"/>
      <c r="ANG215" s="123"/>
      <c r="ANI215" s="123"/>
      <c r="ANK215" s="123"/>
      <c r="ANM215" s="123"/>
      <c r="ANO215" s="123"/>
      <c r="ANQ215" s="123"/>
      <c r="ANS215" s="123"/>
      <c r="ANU215" s="123"/>
      <c r="ANW215" s="123"/>
      <c r="ANY215" s="123"/>
      <c r="AOA215" s="123"/>
      <c r="AOC215" s="123"/>
      <c r="AOE215" s="123"/>
      <c r="AOG215" s="123"/>
      <c r="AOI215" s="123"/>
      <c r="AOK215" s="123"/>
      <c r="AOM215" s="123"/>
      <c r="AOO215" s="123"/>
      <c r="AOQ215" s="123"/>
      <c r="AOS215" s="123"/>
      <c r="AOU215" s="123"/>
      <c r="AOW215" s="123"/>
      <c r="AOY215" s="123"/>
      <c r="APA215" s="123"/>
      <c r="APC215" s="123"/>
      <c r="APE215" s="123"/>
      <c r="APG215" s="123"/>
      <c r="API215" s="123"/>
      <c r="APK215" s="123"/>
      <c r="APM215" s="123"/>
      <c r="APO215" s="123"/>
      <c r="APQ215" s="123"/>
      <c r="APS215" s="123"/>
      <c r="APU215" s="123"/>
      <c r="APW215" s="123"/>
      <c r="APY215" s="123"/>
      <c r="AQA215" s="123"/>
      <c r="AQC215" s="123"/>
      <c r="AQE215" s="123"/>
      <c r="AQG215" s="123"/>
      <c r="AQI215" s="123"/>
      <c r="AQK215" s="123"/>
      <c r="AQM215" s="123"/>
      <c r="AQO215" s="123"/>
      <c r="AQQ215" s="123"/>
      <c r="AQS215" s="123"/>
      <c r="AQU215" s="123"/>
      <c r="AQW215" s="123"/>
      <c r="AQY215" s="123"/>
      <c r="ARA215" s="123"/>
      <c r="ARC215" s="123"/>
      <c r="ARE215" s="123"/>
      <c r="ARG215" s="123"/>
      <c r="ARI215" s="123"/>
      <c r="ARK215" s="123"/>
      <c r="ARM215" s="123"/>
      <c r="ARO215" s="123"/>
      <c r="ARQ215" s="123"/>
      <c r="ARS215" s="123"/>
      <c r="ARU215" s="123"/>
      <c r="ARW215" s="123"/>
      <c r="ARY215" s="123"/>
      <c r="ASA215" s="123"/>
      <c r="ASC215" s="123"/>
      <c r="ASE215" s="123"/>
      <c r="ASG215" s="123"/>
      <c r="ASI215" s="123"/>
      <c r="ASK215" s="123"/>
      <c r="ASM215" s="123"/>
      <c r="ASO215" s="123"/>
      <c r="ASQ215" s="123"/>
      <c r="ASS215" s="123"/>
      <c r="ASU215" s="123"/>
      <c r="ASW215" s="123"/>
      <c r="ASY215" s="123"/>
      <c r="ATA215" s="123"/>
      <c r="ATC215" s="123"/>
      <c r="ATE215" s="123"/>
      <c r="ATG215" s="123"/>
      <c r="ATI215" s="123"/>
      <c r="ATK215" s="123"/>
      <c r="ATM215" s="123"/>
      <c r="ATO215" s="123"/>
      <c r="ATQ215" s="123"/>
      <c r="ATS215" s="123"/>
      <c r="ATU215" s="123"/>
      <c r="ATW215" s="123"/>
      <c r="ATY215" s="123"/>
      <c r="AUA215" s="123"/>
      <c r="AUC215" s="123"/>
      <c r="AUE215" s="123"/>
      <c r="AUG215" s="123"/>
      <c r="AUI215" s="123"/>
      <c r="AUK215" s="123"/>
      <c r="AUM215" s="123"/>
      <c r="AUO215" s="123"/>
      <c r="AUQ215" s="123"/>
      <c r="AUS215" s="123"/>
      <c r="AUU215" s="123"/>
      <c r="AUW215" s="123"/>
      <c r="AUY215" s="123"/>
      <c r="AVA215" s="123"/>
      <c r="AVC215" s="123"/>
      <c r="AVE215" s="123"/>
      <c r="AVG215" s="123"/>
      <c r="AVI215" s="123"/>
      <c r="AVK215" s="123"/>
      <c r="AVM215" s="123"/>
      <c r="AVO215" s="123"/>
      <c r="AVQ215" s="123"/>
      <c r="AVS215" s="123"/>
      <c r="AVU215" s="123"/>
      <c r="AVW215" s="123"/>
      <c r="AVY215" s="123"/>
      <c r="AWA215" s="123"/>
      <c r="AWC215" s="123"/>
      <c r="AWE215" s="123"/>
      <c r="AWG215" s="123"/>
      <c r="AWI215" s="123"/>
      <c r="AWK215" s="123"/>
      <c r="AWM215" s="123"/>
      <c r="AWO215" s="123"/>
      <c r="AWQ215" s="123"/>
      <c r="AWS215" s="123"/>
      <c r="AWU215" s="123"/>
      <c r="AWW215" s="123"/>
      <c r="AWY215" s="123"/>
      <c r="AXA215" s="123"/>
      <c r="AXC215" s="123"/>
      <c r="AXE215" s="123"/>
      <c r="AXG215" s="123"/>
      <c r="AXI215" s="123"/>
      <c r="AXK215" s="123"/>
      <c r="AXM215" s="123"/>
      <c r="AXO215" s="123"/>
      <c r="AXQ215" s="123"/>
      <c r="AXS215" s="123"/>
      <c r="AXU215" s="123"/>
      <c r="AXW215" s="123"/>
      <c r="AXY215" s="123"/>
      <c r="AYA215" s="123"/>
      <c r="AYC215" s="123"/>
      <c r="AYE215" s="123"/>
      <c r="AYG215" s="123"/>
      <c r="AYI215" s="123"/>
      <c r="AYK215" s="123"/>
      <c r="AYM215" s="123"/>
      <c r="AYO215" s="123"/>
      <c r="AYQ215" s="123"/>
      <c r="AYS215" s="123"/>
      <c r="AYU215" s="123"/>
      <c r="AYW215" s="123"/>
      <c r="AYY215" s="123"/>
      <c r="AZA215" s="123"/>
      <c r="AZC215" s="123"/>
      <c r="AZE215" s="123"/>
      <c r="AZG215" s="123"/>
      <c r="AZI215" s="123"/>
      <c r="AZK215" s="123"/>
      <c r="AZM215" s="123"/>
      <c r="AZO215" s="123"/>
      <c r="AZQ215" s="123"/>
      <c r="AZS215" s="123"/>
      <c r="AZU215" s="123"/>
      <c r="AZW215" s="123"/>
      <c r="AZY215" s="123"/>
      <c r="BAA215" s="123"/>
      <c r="BAC215" s="123"/>
      <c r="BAE215" s="123"/>
      <c r="BAG215" s="123"/>
      <c r="BAI215" s="123"/>
      <c r="BAK215" s="123"/>
      <c r="BAM215" s="123"/>
      <c r="BAO215" s="123"/>
      <c r="BAQ215" s="123"/>
      <c r="BAS215" s="123"/>
      <c r="BAU215" s="123"/>
      <c r="BAW215" s="123"/>
      <c r="BAY215" s="123"/>
      <c r="BBA215" s="123"/>
      <c r="BBC215" s="123"/>
      <c r="BBE215" s="123"/>
      <c r="BBG215" s="123"/>
      <c r="BBI215" s="123"/>
      <c r="BBK215" s="123"/>
      <c r="BBM215" s="123"/>
      <c r="BBO215" s="123"/>
      <c r="BBQ215" s="123"/>
      <c r="BBS215" s="123"/>
      <c r="BBU215" s="123"/>
      <c r="BBW215" s="123"/>
      <c r="BBY215" s="123"/>
      <c r="BCA215" s="123"/>
      <c r="BCC215" s="123"/>
      <c r="BCE215" s="123"/>
      <c r="BCG215" s="123"/>
      <c r="BCI215" s="123"/>
      <c r="BCK215" s="123"/>
      <c r="BCM215" s="123"/>
      <c r="BCO215" s="123"/>
      <c r="BCQ215" s="123"/>
      <c r="BCS215" s="123"/>
      <c r="BCU215" s="123"/>
      <c r="BCW215" s="123"/>
      <c r="BCY215" s="123"/>
      <c r="BDA215" s="123"/>
      <c r="BDC215" s="123"/>
      <c r="BDE215" s="123"/>
      <c r="BDG215" s="123"/>
      <c r="BDI215" s="123"/>
      <c r="BDK215" s="123"/>
      <c r="BDM215" s="123"/>
      <c r="BDO215" s="123"/>
      <c r="BDQ215" s="123"/>
      <c r="BDS215" s="123"/>
      <c r="BDU215" s="123"/>
      <c r="BDW215" s="123"/>
      <c r="BDY215" s="123"/>
      <c r="BEA215" s="123"/>
      <c r="BEC215" s="123"/>
      <c r="BEE215" s="123"/>
      <c r="BEG215" s="123"/>
      <c r="BEI215" s="123"/>
      <c r="BEK215" s="123"/>
      <c r="BEM215" s="123"/>
      <c r="BEO215" s="123"/>
      <c r="BEQ215" s="123"/>
      <c r="BES215" s="123"/>
      <c r="BEU215" s="123"/>
      <c r="BEW215" s="123"/>
      <c r="BEY215" s="123"/>
      <c r="BFA215" s="123"/>
      <c r="BFC215" s="123"/>
      <c r="BFE215" s="123"/>
      <c r="BFG215" s="123"/>
      <c r="BFI215" s="123"/>
      <c r="BFK215" s="123"/>
      <c r="BFM215" s="123"/>
      <c r="BFO215" s="123"/>
      <c r="BFQ215" s="123"/>
      <c r="BFS215" s="123"/>
      <c r="BFU215" s="123"/>
      <c r="BFW215" s="123"/>
      <c r="BFY215" s="123"/>
      <c r="BGA215" s="123"/>
      <c r="BGC215" s="123"/>
      <c r="BGE215" s="123"/>
      <c r="BGG215" s="123"/>
      <c r="BGI215" s="123"/>
      <c r="BGK215" s="123"/>
      <c r="BGM215" s="123"/>
      <c r="BGO215" s="123"/>
      <c r="BGQ215" s="123"/>
      <c r="BGS215" s="123"/>
      <c r="BGU215" s="123"/>
      <c r="BGW215" s="123"/>
      <c r="BGY215" s="123"/>
      <c r="BHA215" s="123"/>
      <c r="BHC215" s="123"/>
      <c r="BHE215" s="123"/>
      <c r="BHG215" s="123"/>
      <c r="BHI215" s="123"/>
      <c r="BHK215" s="123"/>
      <c r="BHM215" s="123"/>
      <c r="BHO215" s="123"/>
      <c r="BHQ215" s="123"/>
      <c r="BHS215" s="123"/>
      <c r="BHU215" s="123"/>
      <c r="BHW215" s="123"/>
      <c r="BHY215" s="123"/>
      <c r="BIA215" s="123"/>
      <c r="BIC215" s="123"/>
      <c r="BIE215" s="123"/>
      <c r="BIG215" s="123"/>
      <c r="BII215" s="123"/>
      <c r="BIK215" s="123"/>
      <c r="BIM215" s="123"/>
      <c r="BIO215" s="123"/>
      <c r="BIQ215" s="123"/>
      <c r="BIS215" s="123"/>
      <c r="BIU215" s="123"/>
      <c r="BIW215" s="123"/>
      <c r="BIY215" s="123"/>
      <c r="BJA215" s="123"/>
      <c r="BJC215" s="123"/>
      <c r="BJE215" s="123"/>
      <c r="BJG215" s="123"/>
      <c r="BJI215" s="123"/>
      <c r="BJK215" s="123"/>
      <c r="BJM215" s="123"/>
      <c r="BJO215" s="123"/>
      <c r="BJQ215" s="123"/>
      <c r="BJS215" s="123"/>
      <c r="BJU215" s="123"/>
      <c r="BJW215" s="123"/>
      <c r="BJY215" s="123"/>
      <c r="BKA215" s="123"/>
      <c r="BKC215" s="123"/>
      <c r="BKE215" s="123"/>
      <c r="BKG215" s="123"/>
      <c r="BKI215" s="123"/>
      <c r="BKK215" s="123"/>
      <c r="BKM215" s="123"/>
      <c r="BKO215" s="123"/>
      <c r="BKQ215" s="123"/>
      <c r="BKS215" s="123"/>
      <c r="BKU215" s="123"/>
      <c r="BKW215" s="123"/>
      <c r="BKY215" s="123"/>
      <c r="BLA215" s="123"/>
      <c r="BLC215" s="123"/>
      <c r="BLE215" s="123"/>
      <c r="BLG215" s="123"/>
      <c r="BLI215" s="123"/>
      <c r="BLK215" s="123"/>
      <c r="BLM215" s="123"/>
      <c r="BLO215" s="123"/>
      <c r="BLQ215" s="123"/>
      <c r="BLS215" s="123"/>
      <c r="BLU215" s="123"/>
      <c r="BLW215" s="123"/>
      <c r="BLY215" s="123"/>
      <c r="BMA215" s="123"/>
      <c r="BMC215" s="123"/>
      <c r="BME215" s="123"/>
      <c r="BMG215" s="123"/>
      <c r="BMI215" s="123"/>
      <c r="BMK215" s="123"/>
      <c r="BMM215" s="123"/>
      <c r="BMO215" s="123"/>
      <c r="BMQ215" s="123"/>
      <c r="BMS215" s="123"/>
      <c r="BMU215" s="123"/>
      <c r="BMW215" s="123"/>
      <c r="BMY215" s="123"/>
      <c r="BNA215" s="123"/>
      <c r="BNC215" s="123"/>
      <c r="BNE215" s="123"/>
      <c r="BNG215" s="123"/>
      <c r="BNI215" s="123"/>
      <c r="BNK215" s="123"/>
      <c r="BNM215" s="123"/>
      <c r="BNO215" s="123"/>
      <c r="BNQ215" s="123"/>
      <c r="BNS215" s="123"/>
      <c r="BNU215" s="123"/>
      <c r="BNW215" s="123"/>
      <c r="BNY215" s="123"/>
      <c r="BOA215" s="123"/>
      <c r="BOC215" s="123"/>
      <c r="BOE215" s="123"/>
      <c r="BOG215" s="123"/>
      <c r="BOI215" s="123"/>
      <c r="BOK215" s="123"/>
      <c r="BOM215" s="123"/>
      <c r="BOO215" s="123"/>
      <c r="BOQ215" s="123"/>
      <c r="BOS215" s="123"/>
      <c r="BOU215" s="123"/>
      <c r="BOW215" s="123"/>
      <c r="BOY215" s="123"/>
      <c r="BPA215" s="123"/>
      <c r="BPC215" s="123"/>
      <c r="BPE215" s="123"/>
      <c r="BPG215" s="123"/>
      <c r="BPI215" s="123"/>
      <c r="BPK215" s="123"/>
      <c r="BPM215" s="123"/>
      <c r="BPO215" s="123"/>
      <c r="BPQ215" s="123"/>
      <c r="BPS215" s="123"/>
      <c r="BPU215" s="123"/>
      <c r="BPW215" s="123"/>
      <c r="BPY215" s="123"/>
      <c r="BQA215" s="123"/>
      <c r="BQC215" s="123"/>
      <c r="BQE215" s="123"/>
      <c r="BQG215" s="123"/>
      <c r="BQI215" s="123"/>
      <c r="BQK215" s="123"/>
      <c r="BQM215" s="123"/>
      <c r="BQO215" s="123"/>
      <c r="BQQ215" s="123"/>
      <c r="BQS215" s="123"/>
      <c r="BQU215" s="123"/>
      <c r="BQW215" s="123"/>
      <c r="BQY215" s="123"/>
      <c r="BRA215" s="123"/>
      <c r="BRC215" s="123"/>
      <c r="BRE215" s="123"/>
      <c r="BRG215" s="123"/>
      <c r="BRI215" s="123"/>
      <c r="BRK215" s="123"/>
      <c r="BRM215" s="123"/>
      <c r="BRO215" s="123"/>
      <c r="BRQ215" s="123"/>
      <c r="BRS215" s="123"/>
      <c r="BRU215" s="123"/>
      <c r="BRW215" s="123"/>
      <c r="BRY215" s="123"/>
      <c r="BSA215" s="123"/>
      <c r="BSC215" s="123"/>
      <c r="BSE215" s="123"/>
      <c r="BSG215" s="123"/>
      <c r="BSI215" s="123"/>
      <c r="BSK215" s="123"/>
      <c r="BSM215" s="123"/>
      <c r="BSO215" s="123"/>
      <c r="BSQ215" s="123"/>
      <c r="BSS215" s="123"/>
      <c r="BSU215" s="123"/>
      <c r="BSW215" s="123"/>
      <c r="BSY215" s="123"/>
      <c r="BTA215" s="123"/>
      <c r="BTC215" s="123"/>
      <c r="BTE215" s="123"/>
      <c r="BTG215" s="123"/>
      <c r="BTI215" s="123"/>
      <c r="BTK215" s="123"/>
      <c r="BTM215" s="123"/>
      <c r="BTO215" s="123"/>
      <c r="BTQ215" s="123"/>
      <c r="BTS215" s="123"/>
      <c r="BTU215" s="123"/>
      <c r="BTW215" s="123"/>
      <c r="BTY215" s="123"/>
      <c r="BUA215" s="123"/>
      <c r="BUC215" s="123"/>
      <c r="BUE215" s="123"/>
      <c r="BUG215" s="123"/>
      <c r="BUI215" s="123"/>
      <c r="BUK215" s="123"/>
      <c r="BUM215" s="123"/>
      <c r="BUO215" s="123"/>
      <c r="BUQ215" s="123"/>
      <c r="BUS215" s="123"/>
      <c r="BUU215" s="123"/>
      <c r="BUW215" s="123"/>
      <c r="BUY215" s="123"/>
      <c r="BVA215" s="123"/>
      <c r="BVC215" s="123"/>
      <c r="BVE215" s="123"/>
      <c r="BVG215" s="123"/>
      <c r="BVI215" s="123"/>
      <c r="BVK215" s="123"/>
      <c r="BVM215" s="123"/>
      <c r="BVO215" s="123"/>
      <c r="BVQ215" s="123"/>
      <c r="BVS215" s="123"/>
      <c r="BVU215" s="123"/>
      <c r="BVW215" s="123"/>
      <c r="BVY215" s="123"/>
      <c r="BWA215" s="123"/>
      <c r="BWC215" s="123"/>
      <c r="BWE215" s="123"/>
      <c r="BWG215" s="123"/>
      <c r="BWI215" s="123"/>
      <c r="BWK215" s="123"/>
      <c r="BWM215" s="123"/>
      <c r="BWO215" s="123"/>
      <c r="BWQ215" s="123"/>
      <c r="BWS215" s="123"/>
      <c r="BWU215" s="123"/>
      <c r="BWW215" s="123"/>
      <c r="BWY215" s="123"/>
      <c r="BXA215" s="123"/>
      <c r="BXC215" s="123"/>
      <c r="BXE215" s="123"/>
      <c r="BXG215" s="123"/>
      <c r="BXI215" s="123"/>
      <c r="BXK215" s="123"/>
      <c r="BXM215" s="123"/>
      <c r="BXO215" s="123"/>
      <c r="BXQ215" s="123"/>
      <c r="BXS215" s="123"/>
      <c r="BXU215" s="123"/>
      <c r="BXW215" s="123"/>
      <c r="BXY215" s="123"/>
      <c r="BYA215" s="123"/>
      <c r="BYC215" s="123"/>
      <c r="BYE215" s="123"/>
      <c r="BYG215" s="123"/>
      <c r="BYI215" s="123"/>
      <c r="BYK215" s="123"/>
      <c r="BYM215" s="123"/>
      <c r="BYO215" s="123"/>
      <c r="BYQ215" s="123"/>
      <c r="BYS215" s="123"/>
      <c r="BYU215" s="123"/>
      <c r="BYW215" s="123"/>
      <c r="BYY215" s="123"/>
      <c r="BZA215" s="123"/>
      <c r="BZC215" s="123"/>
      <c r="BZE215" s="123"/>
      <c r="BZG215" s="123"/>
      <c r="BZI215" s="123"/>
      <c r="BZK215" s="123"/>
      <c r="BZM215" s="123"/>
      <c r="BZO215" s="123"/>
      <c r="BZQ215" s="123"/>
      <c r="BZS215" s="123"/>
      <c r="BZU215" s="123"/>
      <c r="BZW215" s="123"/>
      <c r="BZY215" s="123"/>
      <c r="CAA215" s="123"/>
      <c r="CAC215" s="123"/>
      <c r="CAE215" s="123"/>
      <c r="CAG215" s="123"/>
      <c r="CAI215" s="123"/>
      <c r="CAK215" s="123"/>
      <c r="CAM215" s="123"/>
      <c r="CAO215" s="123"/>
      <c r="CAQ215" s="123"/>
      <c r="CAS215" s="123"/>
      <c r="CAU215" s="123"/>
      <c r="CAW215" s="123"/>
      <c r="CAY215" s="123"/>
      <c r="CBA215" s="123"/>
      <c r="CBC215" s="123"/>
      <c r="CBE215" s="123"/>
      <c r="CBG215" s="123"/>
      <c r="CBI215" s="123"/>
      <c r="CBK215" s="123"/>
      <c r="CBM215" s="123"/>
      <c r="CBO215" s="123"/>
      <c r="CBQ215" s="123"/>
      <c r="CBS215" s="123"/>
      <c r="CBU215" s="123"/>
      <c r="CBW215" s="123"/>
      <c r="CBY215" s="123"/>
      <c r="CCA215" s="123"/>
      <c r="CCC215" s="123"/>
      <c r="CCE215" s="123"/>
      <c r="CCG215" s="123"/>
      <c r="CCI215" s="123"/>
      <c r="CCK215" s="123"/>
      <c r="CCM215" s="123"/>
      <c r="CCO215" s="123"/>
      <c r="CCQ215" s="123"/>
      <c r="CCS215" s="123"/>
      <c r="CCU215" s="123"/>
      <c r="CCW215" s="123"/>
      <c r="CCY215" s="123"/>
      <c r="CDA215" s="123"/>
      <c r="CDC215" s="123"/>
      <c r="CDE215" s="123"/>
      <c r="CDG215" s="123"/>
      <c r="CDI215" s="123"/>
      <c r="CDK215" s="123"/>
      <c r="CDM215" s="123"/>
      <c r="CDO215" s="123"/>
      <c r="CDQ215" s="123"/>
      <c r="CDS215" s="123"/>
      <c r="CDU215" s="123"/>
      <c r="CDW215" s="123"/>
      <c r="CDY215" s="123"/>
      <c r="CEA215" s="123"/>
      <c r="CEC215" s="123"/>
      <c r="CEE215" s="123"/>
      <c r="CEG215" s="123"/>
      <c r="CEI215" s="123"/>
      <c r="CEK215" s="123"/>
      <c r="CEM215" s="123"/>
      <c r="CEO215" s="123"/>
      <c r="CEQ215" s="123"/>
      <c r="CES215" s="123"/>
      <c r="CEU215" s="123"/>
      <c r="CEW215" s="123"/>
      <c r="CEY215" s="123"/>
      <c r="CFA215" s="123"/>
      <c r="CFC215" s="123"/>
      <c r="CFE215" s="123"/>
      <c r="CFG215" s="123"/>
      <c r="CFI215" s="123"/>
      <c r="CFK215" s="123"/>
      <c r="CFM215" s="123"/>
      <c r="CFO215" s="123"/>
      <c r="CFQ215" s="123"/>
      <c r="CFS215" s="123"/>
      <c r="CFU215" s="123"/>
      <c r="CFW215" s="123"/>
      <c r="CFY215" s="123"/>
      <c r="CGA215" s="123"/>
      <c r="CGC215" s="123"/>
      <c r="CGE215" s="123"/>
      <c r="CGG215" s="123"/>
      <c r="CGI215" s="123"/>
      <c r="CGK215" s="123"/>
      <c r="CGM215" s="123"/>
      <c r="CGO215" s="123"/>
      <c r="CGQ215" s="123"/>
      <c r="CGS215" s="123"/>
      <c r="CGU215" s="123"/>
      <c r="CGW215" s="123"/>
      <c r="CGY215" s="123"/>
      <c r="CHA215" s="123"/>
      <c r="CHC215" s="123"/>
      <c r="CHE215" s="123"/>
      <c r="CHG215" s="123"/>
      <c r="CHI215" s="123"/>
      <c r="CHK215" s="123"/>
      <c r="CHM215" s="123"/>
      <c r="CHO215" s="123"/>
      <c r="CHQ215" s="123"/>
      <c r="CHS215" s="123"/>
      <c r="CHU215" s="123"/>
      <c r="CHW215" s="123"/>
      <c r="CHY215" s="123"/>
      <c r="CIA215" s="123"/>
      <c r="CIC215" s="123"/>
      <c r="CIE215" s="123"/>
      <c r="CIG215" s="123"/>
      <c r="CII215" s="123"/>
      <c r="CIK215" s="123"/>
      <c r="CIM215" s="123"/>
      <c r="CIO215" s="123"/>
      <c r="CIQ215" s="123"/>
      <c r="CIS215" s="123"/>
      <c r="CIU215" s="123"/>
      <c r="CIW215" s="123"/>
      <c r="CIY215" s="123"/>
      <c r="CJA215" s="123"/>
      <c r="CJC215" s="123"/>
      <c r="CJE215" s="123"/>
      <c r="CJG215" s="123"/>
      <c r="CJI215" s="123"/>
      <c r="CJK215" s="123"/>
      <c r="CJM215" s="123"/>
      <c r="CJO215" s="123"/>
      <c r="CJQ215" s="123"/>
      <c r="CJS215" s="123"/>
      <c r="CJU215" s="123"/>
      <c r="CJW215" s="123"/>
      <c r="CJY215" s="123"/>
      <c r="CKA215" s="123"/>
      <c r="CKC215" s="123"/>
      <c r="CKE215" s="123"/>
      <c r="CKG215" s="123"/>
      <c r="CKI215" s="123"/>
      <c r="CKK215" s="123"/>
      <c r="CKM215" s="123"/>
      <c r="CKO215" s="123"/>
      <c r="CKQ215" s="123"/>
      <c r="CKS215" s="123"/>
      <c r="CKU215" s="123"/>
      <c r="CKW215" s="123"/>
      <c r="CKY215" s="123"/>
      <c r="CLA215" s="123"/>
      <c r="CLC215" s="123"/>
      <c r="CLE215" s="123"/>
      <c r="CLG215" s="123"/>
      <c r="CLI215" s="123"/>
      <c r="CLK215" s="123"/>
      <c r="CLM215" s="123"/>
      <c r="CLO215" s="123"/>
      <c r="CLQ215" s="123"/>
      <c r="CLS215" s="123"/>
      <c r="CLU215" s="123"/>
      <c r="CLW215" s="123"/>
      <c r="CLY215" s="123"/>
      <c r="CMA215" s="123"/>
      <c r="CMC215" s="123"/>
      <c r="CME215" s="123"/>
      <c r="CMG215" s="123"/>
      <c r="CMI215" s="123"/>
      <c r="CMK215" s="123"/>
      <c r="CMM215" s="123"/>
      <c r="CMO215" s="123"/>
      <c r="CMQ215" s="123"/>
      <c r="CMS215" s="123"/>
      <c r="CMU215" s="123"/>
      <c r="CMW215" s="123"/>
      <c r="CMY215" s="123"/>
      <c r="CNA215" s="123"/>
      <c r="CNC215" s="123"/>
      <c r="CNE215" s="123"/>
      <c r="CNG215" s="123"/>
      <c r="CNI215" s="123"/>
      <c r="CNK215" s="123"/>
      <c r="CNM215" s="123"/>
      <c r="CNO215" s="123"/>
      <c r="CNQ215" s="123"/>
      <c r="CNS215" s="123"/>
      <c r="CNU215" s="123"/>
      <c r="CNW215" s="123"/>
      <c r="CNY215" s="123"/>
      <c r="COA215" s="123"/>
      <c r="COC215" s="123"/>
      <c r="COE215" s="123"/>
      <c r="COG215" s="123"/>
      <c r="COI215" s="123"/>
      <c r="COK215" s="123"/>
      <c r="COM215" s="123"/>
      <c r="COO215" s="123"/>
      <c r="COQ215" s="123"/>
      <c r="COS215" s="123"/>
      <c r="COU215" s="123"/>
      <c r="COW215" s="123"/>
      <c r="COY215" s="123"/>
      <c r="CPA215" s="123"/>
      <c r="CPC215" s="123"/>
      <c r="CPE215" s="123"/>
      <c r="CPG215" s="123"/>
      <c r="CPI215" s="123"/>
      <c r="CPK215" s="123"/>
      <c r="CPM215" s="123"/>
      <c r="CPO215" s="123"/>
      <c r="CPQ215" s="123"/>
      <c r="CPS215" s="123"/>
      <c r="CPU215" s="123"/>
      <c r="CPW215" s="123"/>
      <c r="CPY215" s="123"/>
      <c r="CQA215" s="123"/>
      <c r="CQC215" s="123"/>
      <c r="CQE215" s="123"/>
      <c r="CQG215" s="123"/>
      <c r="CQI215" s="123"/>
      <c r="CQK215" s="123"/>
      <c r="CQM215" s="123"/>
      <c r="CQO215" s="123"/>
      <c r="CQQ215" s="123"/>
      <c r="CQS215" s="123"/>
      <c r="CQU215" s="123"/>
      <c r="CQW215" s="123"/>
      <c r="CQY215" s="123"/>
      <c r="CRA215" s="123"/>
      <c r="CRC215" s="123"/>
      <c r="CRE215" s="123"/>
      <c r="CRG215" s="123"/>
      <c r="CRI215" s="123"/>
      <c r="CRK215" s="123"/>
      <c r="CRM215" s="123"/>
      <c r="CRO215" s="123"/>
      <c r="CRQ215" s="123"/>
      <c r="CRS215" s="123"/>
      <c r="CRU215" s="123"/>
      <c r="CRW215" s="123"/>
      <c r="CRY215" s="123"/>
      <c r="CSA215" s="123"/>
      <c r="CSC215" s="123"/>
      <c r="CSE215" s="123"/>
      <c r="CSG215" s="123"/>
      <c r="CSI215" s="123"/>
      <c r="CSK215" s="123"/>
      <c r="CSM215" s="123"/>
      <c r="CSO215" s="123"/>
      <c r="CSQ215" s="123"/>
      <c r="CSS215" s="123"/>
      <c r="CSU215" s="123"/>
      <c r="CSW215" s="123"/>
      <c r="CSY215" s="123"/>
      <c r="CTA215" s="123"/>
      <c r="CTC215" s="123"/>
      <c r="CTE215" s="123"/>
      <c r="CTG215" s="123"/>
      <c r="CTI215" s="123"/>
      <c r="CTK215" s="123"/>
      <c r="CTM215" s="123"/>
      <c r="CTO215" s="123"/>
      <c r="CTQ215" s="123"/>
      <c r="CTS215" s="123"/>
      <c r="CTU215" s="123"/>
      <c r="CTW215" s="123"/>
      <c r="CTY215" s="123"/>
      <c r="CUA215" s="123"/>
      <c r="CUC215" s="123"/>
      <c r="CUE215" s="123"/>
      <c r="CUG215" s="123"/>
      <c r="CUI215" s="123"/>
      <c r="CUK215" s="123"/>
      <c r="CUM215" s="123"/>
      <c r="CUO215" s="123"/>
      <c r="CUQ215" s="123"/>
      <c r="CUS215" s="123"/>
      <c r="CUU215" s="123"/>
      <c r="CUW215" s="123"/>
      <c r="CUY215" s="123"/>
      <c r="CVA215" s="123"/>
      <c r="CVC215" s="123"/>
      <c r="CVE215" s="123"/>
      <c r="CVG215" s="123"/>
      <c r="CVI215" s="123"/>
      <c r="CVK215" s="123"/>
      <c r="CVM215" s="123"/>
      <c r="CVO215" s="123"/>
      <c r="CVQ215" s="123"/>
      <c r="CVS215" s="123"/>
      <c r="CVU215" s="123"/>
      <c r="CVW215" s="123"/>
      <c r="CVY215" s="123"/>
      <c r="CWA215" s="123"/>
      <c r="CWC215" s="123"/>
      <c r="CWE215" s="123"/>
      <c r="CWG215" s="123"/>
      <c r="CWI215" s="123"/>
      <c r="CWK215" s="123"/>
      <c r="CWM215" s="123"/>
      <c r="CWO215" s="123"/>
      <c r="CWQ215" s="123"/>
      <c r="CWS215" s="123"/>
      <c r="CWU215" s="123"/>
      <c r="CWW215" s="123"/>
      <c r="CWY215" s="123"/>
      <c r="CXA215" s="123"/>
      <c r="CXC215" s="123"/>
      <c r="CXE215" s="123"/>
      <c r="CXG215" s="123"/>
      <c r="CXI215" s="123"/>
      <c r="CXK215" s="123"/>
      <c r="CXM215" s="123"/>
      <c r="CXO215" s="123"/>
      <c r="CXQ215" s="123"/>
      <c r="CXS215" s="123"/>
      <c r="CXU215" s="123"/>
      <c r="CXW215" s="123"/>
      <c r="CXY215" s="123"/>
      <c r="CYA215" s="123"/>
      <c r="CYC215" s="123"/>
      <c r="CYE215" s="123"/>
      <c r="CYG215" s="123"/>
      <c r="CYI215" s="123"/>
      <c r="CYK215" s="123"/>
      <c r="CYM215" s="123"/>
      <c r="CYO215" s="123"/>
      <c r="CYQ215" s="123"/>
      <c r="CYS215" s="123"/>
      <c r="CYU215" s="123"/>
      <c r="CYW215" s="123"/>
      <c r="CYY215" s="123"/>
      <c r="CZA215" s="123"/>
      <c r="CZC215" s="123"/>
      <c r="CZE215" s="123"/>
      <c r="CZG215" s="123"/>
      <c r="CZI215" s="123"/>
      <c r="CZK215" s="123"/>
      <c r="CZM215" s="123"/>
      <c r="CZO215" s="123"/>
      <c r="CZQ215" s="123"/>
      <c r="CZS215" s="123"/>
      <c r="CZU215" s="123"/>
      <c r="CZW215" s="123"/>
      <c r="CZY215" s="123"/>
      <c r="DAA215" s="123"/>
      <c r="DAC215" s="123"/>
      <c r="DAE215" s="123"/>
      <c r="DAG215" s="123"/>
      <c r="DAI215" s="123"/>
      <c r="DAK215" s="123"/>
      <c r="DAM215" s="123"/>
      <c r="DAO215" s="123"/>
      <c r="DAQ215" s="123"/>
      <c r="DAS215" s="123"/>
      <c r="DAU215" s="123"/>
      <c r="DAW215" s="123"/>
      <c r="DAY215" s="123"/>
      <c r="DBA215" s="123"/>
      <c r="DBC215" s="123"/>
      <c r="DBE215" s="123"/>
      <c r="DBG215" s="123"/>
      <c r="DBI215" s="123"/>
      <c r="DBK215" s="123"/>
      <c r="DBM215" s="123"/>
      <c r="DBO215" s="123"/>
      <c r="DBQ215" s="123"/>
      <c r="DBS215" s="123"/>
      <c r="DBU215" s="123"/>
      <c r="DBW215" s="123"/>
      <c r="DBY215" s="123"/>
      <c r="DCA215" s="123"/>
      <c r="DCC215" s="123"/>
      <c r="DCE215" s="123"/>
      <c r="DCG215" s="123"/>
      <c r="DCI215" s="123"/>
      <c r="DCK215" s="123"/>
      <c r="DCM215" s="123"/>
      <c r="DCO215" s="123"/>
      <c r="DCQ215" s="123"/>
      <c r="DCS215" s="123"/>
      <c r="DCU215" s="123"/>
      <c r="DCW215" s="123"/>
      <c r="DCY215" s="123"/>
      <c r="DDA215" s="123"/>
      <c r="DDC215" s="123"/>
      <c r="DDE215" s="123"/>
      <c r="DDG215" s="123"/>
      <c r="DDI215" s="123"/>
      <c r="DDK215" s="123"/>
      <c r="DDM215" s="123"/>
      <c r="DDO215" s="123"/>
      <c r="DDQ215" s="123"/>
      <c r="DDS215" s="123"/>
      <c r="DDU215" s="123"/>
      <c r="DDW215" s="123"/>
      <c r="DDY215" s="123"/>
      <c r="DEA215" s="123"/>
      <c r="DEC215" s="123"/>
      <c r="DEE215" s="123"/>
      <c r="DEG215" s="123"/>
      <c r="DEI215" s="123"/>
      <c r="DEK215" s="123"/>
      <c r="DEM215" s="123"/>
      <c r="DEO215" s="123"/>
      <c r="DEQ215" s="123"/>
      <c r="DES215" s="123"/>
      <c r="DEU215" s="123"/>
      <c r="DEW215" s="123"/>
      <c r="DEY215" s="123"/>
      <c r="DFA215" s="123"/>
      <c r="DFC215" s="123"/>
      <c r="DFE215" s="123"/>
      <c r="DFG215" s="123"/>
      <c r="DFI215" s="123"/>
      <c r="DFK215" s="123"/>
      <c r="DFM215" s="123"/>
      <c r="DFO215" s="123"/>
      <c r="DFQ215" s="123"/>
      <c r="DFS215" s="123"/>
      <c r="DFU215" s="123"/>
      <c r="DFW215" s="123"/>
      <c r="DFY215" s="123"/>
      <c r="DGA215" s="123"/>
      <c r="DGC215" s="123"/>
      <c r="DGE215" s="123"/>
      <c r="DGG215" s="123"/>
      <c r="DGI215" s="123"/>
      <c r="DGK215" s="123"/>
      <c r="DGM215" s="123"/>
      <c r="DGO215" s="123"/>
      <c r="DGQ215" s="123"/>
      <c r="DGS215" s="123"/>
      <c r="DGU215" s="123"/>
      <c r="DGW215" s="123"/>
      <c r="DGY215" s="123"/>
      <c r="DHA215" s="123"/>
      <c r="DHC215" s="123"/>
      <c r="DHE215" s="123"/>
      <c r="DHG215" s="123"/>
      <c r="DHI215" s="123"/>
      <c r="DHK215" s="123"/>
      <c r="DHM215" s="123"/>
      <c r="DHO215" s="123"/>
      <c r="DHQ215" s="123"/>
      <c r="DHS215" s="123"/>
      <c r="DHU215" s="123"/>
      <c r="DHW215" s="123"/>
      <c r="DHY215" s="123"/>
      <c r="DIA215" s="123"/>
      <c r="DIC215" s="123"/>
      <c r="DIE215" s="123"/>
      <c r="DIG215" s="123"/>
      <c r="DII215" s="123"/>
      <c r="DIK215" s="123"/>
      <c r="DIM215" s="123"/>
      <c r="DIO215" s="123"/>
      <c r="DIQ215" s="123"/>
      <c r="DIS215" s="123"/>
      <c r="DIU215" s="123"/>
      <c r="DIW215" s="123"/>
      <c r="DIY215" s="123"/>
      <c r="DJA215" s="123"/>
      <c r="DJC215" s="123"/>
      <c r="DJE215" s="123"/>
      <c r="DJG215" s="123"/>
      <c r="DJI215" s="123"/>
      <c r="DJK215" s="123"/>
      <c r="DJM215" s="123"/>
      <c r="DJO215" s="123"/>
      <c r="DJQ215" s="123"/>
      <c r="DJS215" s="123"/>
      <c r="DJU215" s="123"/>
      <c r="DJW215" s="123"/>
      <c r="DJY215" s="123"/>
      <c r="DKA215" s="123"/>
      <c r="DKC215" s="123"/>
      <c r="DKE215" s="123"/>
      <c r="DKG215" s="123"/>
      <c r="DKI215" s="123"/>
      <c r="DKK215" s="123"/>
      <c r="DKM215" s="123"/>
      <c r="DKO215" s="123"/>
      <c r="DKQ215" s="123"/>
      <c r="DKS215" s="123"/>
      <c r="DKU215" s="123"/>
      <c r="DKW215" s="123"/>
      <c r="DKY215" s="123"/>
      <c r="DLA215" s="123"/>
      <c r="DLC215" s="123"/>
      <c r="DLE215" s="123"/>
      <c r="DLG215" s="123"/>
      <c r="DLI215" s="123"/>
      <c r="DLK215" s="123"/>
      <c r="DLM215" s="123"/>
      <c r="DLO215" s="123"/>
      <c r="DLQ215" s="123"/>
      <c r="DLS215" s="123"/>
      <c r="DLU215" s="123"/>
      <c r="DLW215" s="123"/>
      <c r="DLY215" s="123"/>
      <c r="DMA215" s="123"/>
      <c r="DMC215" s="123"/>
      <c r="DME215" s="123"/>
      <c r="DMG215" s="123"/>
      <c r="DMI215" s="123"/>
      <c r="DMK215" s="123"/>
      <c r="DMM215" s="123"/>
      <c r="DMO215" s="123"/>
      <c r="DMQ215" s="123"/>
      <c r="DMS215" s="123"/>
      <c r="DMU215" s="123"/>
      <c r="DMW215" s="123"/>
      <c r="DMY215" s="123"/>
      <c r="DNA215" s="123"/>
      <c r="DNC215" s="123"/>
      <c r="DNE215" s="123"/>
      <c r="DNG215" s="123"/>
      <c r="DNI215" s="123"/>
      <c r="DNK215" s="123"/>
      <c r="DNM215" s="123"/>
      <c r="DNO215" s="123"/>
      <c r="DNQ215" s="123"/>
      <c r="DNS215" s="123"/>
      <c r="DNU215" s="123"/>
      <c r="DNW215" s="123"/>
      <c r="DNY215" s="123"/>
      <c r="DOA215" s="123"/>
      <c r="DOC215" s="123"/>
      <c r="DOE215" s="123"/>
      <c r="DOG215" s="123"/>
      <c r="DOI215" s="123"/>
      <c r="DOK215" s="123"/>
      <c r="DOM215" s="123"/>
      <c r="DOO215" s="123"/>
      <c r="DOQ215" s="123"/>
      <c r="DOS215" s="123"/>
      <c r="DOU215" s="123"/>
      <c r="DOW215" s="123"/>
      <c r="DOY215" s="123"/>
      <c r="DPA215" s="123"/>
      <c r="DPC215" s="123"/>
      <c r="DPE215" s="123"/>
      <c r="DPG215" s="123"/>
      <c r="DPI215" s="123"/>
      <c r="DPK215" s="123"/>
      <c r="DPM215" s="123"/>
      <c r="DPO215" s="123"/>
      <c r="DPQ215" s="123"/>
      <c r="DPS215" s="123"/>
      <c r="DPU215" s="123"/>
      <c r="DPW215" s="123"/>
      <c r="DPY215" s="123"/>
      <c r="DQA215" s="123"/>
      <c r="DQC215" s="123"/>
      <c r="DQE215" s="123"/>
      <c r="DQG215" s="123"/>
      <c r="DQI215" s="123"/>
      <c r="DQK215" s="123"/>
      <c r="DQM215" s="123"/>
      <c r="DQO215" s="123"/>
      <c r="DQQ215" s="123"/>
      <c r="DQS215" s="123"/>
      <c r="DQU215" s="123"/>
      <c r="DQW215" s="123"/>
      <c r="DQY215" s="123"/>
      <c r="DRA215" s="123"/>
      <c r="DRC215" s="123"/>
      <c r="DRE215" s="123"/>
      <c r="DRG215" s="123"/>
      <c r="DRI215" s="123"/>
      <c r="DRK215" s="123"/>
      <c r="DRM215" s="123"/>
      <c r="DRO215" s="123"/>
      <c r="DRQ215" s="123"/>
      <c r="DRS215" s="123"/>
      <c r="DRU215" s="123"/>
      <c r="DRW215" s="123"/>
      <c r="DRY215" s="123"/>
      <c r="DSA215" s="123"/>
      <c r="DSC215" s="123"/>
      <c r="DSE215" s="123"/>
      <c r="DSG215" s="123"/>
      <c r="DSI215" s="123"/>
      <c r="DSK215" s="123"/>
      <c r="DSM215" s="123"/>
      <c r="DSO215" s="123"/>
      <c r="DSQ215" s="123"/>
      <c r="DSS215" s="123"/>
      <c r="DSU215" s="123"/>
      <c r="DSW215" s="123"/>
      <c r="DSY215" s="123"/>
      <c r="DTA215" s="123"/>
      <c r="DTC215" s="123"/>
      <c r="DTE215" s="123"/>
      <c r="DTG215" s="123"/>
      <c r="DTI215" s="123"/>
      <c r="DTK215" s="123"/>
      <c r="DTM215" s="123"/>
      <c r="DTO215" s="123"/>
      <c r="DTQ215" s="123"/>
      <c r="DTS215" s="123"/>
      <c r="DTU215" s="123"/>
      <c r="DTW215" s="123"/>
      <c r="DTY215" s="123"/>
      <c r="DUA215" s="123"/>
      <c r="DUC215" s="123"/>
      <c r="DUE215" s="123"/>
      <c r="DUG215" s="123"/>
      <c r="DUI215" s="123"/>
      <c r="DUK215" s="123"/>
      <c r="DUM215" s="123"/>
      <c r="DUO215" s="123"/>
      <c r="DUQ215" s="123"/>
      <c r="DUS215" s="123"/>
      <c r="DUU215" s="123"/>
      <c r="DUW215" s="123"/>
      <c r="DUY215" s="123"/>
      <c r="DVA215" s="123"/>
      <c r="DVC215" s="123"/>
      <c r="DVE215" s="123"/>
      <c r="DVG215" s="123"/>
      <c r="DVI215" s="123"/>
      <c r="DVK215" s="123"/>
      <c r="DVM215" s="123"/>
      <c r="DVO215" s="123"/>
      <c r="DVQ215" s="123"/>
      <c r="DVS215" s="123"/>
      <c r="DVU215" s="123"/>
      <c r="DVW215" s="123"/>
      <c r="DVY215" s="123"/>
      <c r="DWA215" s="123"/>
      <c r="DWC215" s="123"/>
      <c r="DWE215" s="123"/>
      <c r="DWG215" s="123"/>
      <c r="DWI215" s="123"/>
      <c r="DWK215" s="123"/>
      <c r="DWM215" s="123"/>
      <c r="DWO215" s="123"/>
      <c r="DWQ215" s="123"/>
      <c r="DWS215" s="123"/>
      <c r="DWU215" s="123"/>
      <c r="DWW215" s="123"/>
      <c r="DWY215" s="123"/>
      <c r="DXA215" s="123"/>
      <c r="DXC215" s="123"/>
      <c r="DXE215" s="123"/>
      <c r="DXG215" s="123"/>
      <c r="DXI215" s="123"/>
      <c r="DXK215" s="123"/>
      <c r="DXM215" s="123"/>
      <c r="DXO215" s="123"/>
      <c r="DXQ215" s="123"/>
      <c r="DXS215" s="123"/>
      <c r="DXU215" s="123"/>
      <c r="DXW215" s="123"/>
      <c r="DXY215" s="123"/>
      <c r="DYA215" s="123"/>
      <c r="DYC215" s="123"/>
      <c r="DYE215" s="123"/>
      <c r="DYG215" s="123"/>
      <c r="DYI215" s="123"/>
      <c r="DYK215" s="123"/>
      <c r="DYM215" s="123"/>
      <c r="DYO215" s="123"/>
      <c r="DYQ215" s="123"/>
      <c r="DYS215" s="123"/>
      <c r="DYU215" s="123"/>
      <c r="DYW215" s="123"/>
      <c r="DYY215" s="123"/>
      <c r="DZA215" s="123"/>
      <c r="DZC215" s="123"/>
      <c r="DZE215" s="123"/>
      <c r="DZG215" s="123"/>
      <c r="DZI215" s="123"/>
      <c r="DZK215" s="123"/>
      <c r="DZM215" s="123"/>
      <c r="DZO215" s="123"/>
      <c r="DZQ215" s="123"/>
      <c r="DZS215" s="123"/>
      <c r="DZU215" s="123"/>
      <c r="DZW215" s="123"/>
      <c r="DZY215" s="123"/>
      <c r="EAA215" s="123"/>
      <c r="EAC215" s="123"/>
      <c r="EAE215" s="123"/>
      <c r="EAG215" s="123"/>
      <c r="EAI215" s="123"/>
      <c r="EAK215" s="123"/>
      <c r="EAM215" s="123"/>
      <c r="EAO215" s="123"/>
      <c r="EAQ215" s="123"/>
      <c r="EAS215" s="123"/>
      <c r="EAU215" s="123"/>
      <c r="EAW215" s="123"/>
      <c r="EAY215" s="123"/>
      <c r="EBA215" s="123"/>
      <c r="EBC215" s="123"/>
      <c r="EBE215" s="123"/>
      <c r="EBG215" s="123"/>
      <c r="EBI215" s="123"/>
      <c r="EBK215" s="123"/>
      <c r="EBM215" s="123"/>
      <c r="EBO215" s="123"/>
      <c r="EBQ215" s="123"/>
      <c r="EBS215" s="123"/>
      <c r="EBU215" s="123"/>
      <c r="EBW215" s="123"/>
      <c r="EBY215" s="123"/>
      <c r="ECA215" s="123"/>
      <c r="ECC215" s="123"/>
      <c r="ECE215" s="123"/>
      <c r="ECG215" s="123"/>
      <c r="ECI215" s="123"/>
      <c r="ECK215" s="123"/>
      <c r="ECM215" s="123"/>
      <c r="ECO215" s="123"/>
      <c r="ECQ215" s="123"/>
      <c r="ECS215" s="123"/>
      <c r="ECU215" s="123"/>
      <c r="ECW215" s="123"/>
      <c r="ECY215" s="123"/>
      <c r="EDA215" s="123"/>
      <c r="EDC215" s="123"/>
      <c r="EDE215" s="123"/>
      <c r="EDG215" s="123"/>
      <c r="EDI215" s="123"/>
      <c r="EDK215" s="123"/>
      <c r="EDM215" s="123"/>
      <c r="EDO215" s="123"/>
      <c r="EDQ215" s="123"/>
      <c r="EDS215" s="123"/>
      <c r="EDU215" s="123"/>
      <c r="EDW215" s="123"/>
      <c r="EDY215" s="123"/>
      <c r="EEA215" s="123"/>
      <c r="EEC215" s="123"/>
      <c r="EEE215" s="123"/>
      <c r="EEG215" s="123"/>
      <c r="EEI215" s="123"/>
      <c r="EEK215" s="123"/>
      <c r="EEM215" s="123"/>
      <c r="EEO215" s="123"/>
      <c r="EEQ215" s="123"/>
      <c r="EES215" s="123"/>
      <c r="EEU215" s="123"/>
      <c r="EEW215" s="123"/>
      <c r="EEY215" s="123"/>
      <c r="EFA215" s="123"/>
      <c r="EFC215" s="123"/>
      <c r="EFE215" s="123"/>
      <c r="EFG215" s="123"/>
      <c r="EFI215" s="123"/>
      <c r="EFK215" s="123"/>
      <c r="EFM215" s="123"/>
      <c r="EFO215" s="123"/>
      <c r="EFQ215" s="123"/>
      <c r="EFS215" s="123"/>
      <c r="EFU215" s="123"/>
      <c r="EFW215" s="123"/>
      <c r="EFY215" s="123"/>
      <c r="EGA215" s="123"/>
      <c r="EGC215" s="123"/>
      <c r="EGE215" s="123"/>
      <c r="EGG215" s="123"/>
      <c r="EGI215" s="123"/>
      <c r="EGK215" s="123"/>
      <c r="EGM215" s="123"/>
      <c r="EGO215" s="123"/>
      <c r="EGQ215" s="123"/>
      <c r="EGS215" s="123"/>
      <c r="EGU215" s="123"/>
      <c r="EGW215" s="123"/>
      <c r="EGY215" s="123"/>
      <c r="EHA215" s="123"/>
      <c r="EHC215" s="123"/>
      <c r="EHE215" s="123"/>
      <c r="EHG215" s="123"/>
      <c r="EHI215" s="123"/>
      <c r="EHK215" s="123"/>
      <c r="EHM215" s="123"/>
      <c r="EHO215" s="123"/>
      <c r="EHQ215" s="123"/>
      <c r="EHS215" s="123"/>
      <c r="EHU215" s="123"/>
      <c r="EHW215" s="123"/>
      <c r="EHY215" s="123"/>
      <c r="EIA215" s="123"/>
      <c r="EIC215" s="123"/>
      <c r="EIE215" s="123"/>
      <c r="EIG215" s="123"/>
      <c r="EII215" s="123"/>
      <c r="EIK215" s="123"/>
      <c r="EIM215" s="123"/>
      <c r="EIO215" s="123"/>
      <c r="EIQ215" s="123"/>
      <c r="EIS215" s="123"/>
      <c r="EIU215" s="123"/>
      <c r="EIW215" s="123"/>
      <c r="EIY215" s="123"/>
      <c r="EJA215" s="123"/>
      <c r="EJC215" s="123"/>
      <c r="EJE215" s="123"/>
      <c r="EJG215" s="123"/>
      <c r="EJI215" s="123"/>
      <c r="EJK215" s="123"/>
      <c r="EJM215" s="123"/>
      <c r="EJO215" s="123"/>
      <c r="EJQ215" s="123"/>
      <c r="EJS215" s="123"/>
      <c r="EJU215" s="123"/>
      <c r="EJW215" s="123"/>
      <c r="EJY215" s="123"/>
      <c r="EKA215" s="123"/>
      <c r="EKC215" s="123"/>
      <c r="EKE215" s="123"/>
      <c r="EKG215" s="123"/>
      <c r="EKI215" s="123"/>
      <c r="EKK215" s="123"/>
      <c r="EKM215" s="123"/>
      <c r="EKO215" s="123"/>
      <c r="EKQ215" s="123"/>
      <c r="EKS215" s="123"/>
      <c r="EKU215" s="123"/>
      <c r="EKW215" s="123"/>
      <c r="EKY215" s="123"/>
      <c r="ELA215" s="123"/>
      <c r="ELC215" s="123"/>
      <c r="ELE215" s="123"/>
      <c r="ELG215" s="123"/>
      <c r="ELI215" s="123"/>
      <c r="ELK215" s="123"/>
      <c r="ELM215" s="123"/>
      <c r="ELO215" s="123"/>
      <c r="ELQ215" s="123"/>
      <c r="ELS215" s="123"/>
      <c r="ELU215" s="123"/>
      <c r="ELW215" s="123"/>
      <c r="ELY215" s="123"/>
      <c r="EMA215" s="123"/>
      <c r="EMC215" s="123"/>
      <c r="EME215" s="123"/>
      <c r="EMG215" s="123"/>
      <c r="EMI215" s="123"/>
      <c r="EMK215" s="123"/>
      <c r="EMM215" s="123"/>
      <c r="EMO215" s="123"/>
      <c r="EMQ215" s="123"/>
      <c r="EMS215" s="123"/>
      <c r="EMU215" s="123"/>
      <c r="EMW215" s="123"/>
      <c r="EMY215" s="123"/>
      <c r="ENA215" s="123"/>
      <c r="ENC215" s="123"/>
      <c r="ENE215" s="123"/>
      <c r="ENG215" s="123"/>
      <c r="ENI215" s="123"/>
      <c r="ENK215" s="123"/>
      <c r="ENM215" s="123"/>
      <c r="ENO215" s="123"/>
      <c r="ENQ215" s="123"/>
      <c r="ENS215" s="123"/>
      <c r="ENU215" s="123"/>
      <c r="ENW215" s="123"/>
      <c r="ENY215" s="123"/>
      <c r="EOA215" s="123"/>
      <c r="EOC215" s="123"/>
      <c r="EOE215" s="123"/>
      <c r="EOG215" s="123"/>
      <c r="EOI215" s="123"/>
      <c r="EOK215" s="123"/>
      <c r="EOM215" s="123"/>
      <c r="EOO215" s="123"/>
      <c r="EOQ215" s="123"/>
      <c r="EOS215" s="123"/>
      <c r="EOU215" s="123"/>
      <c r="EOW215" s="123"/>
      <c r="EOY215" s="123"/>
      <c r="EPA215" s="123"/>
      <c r="EPC215" s="123"/>
      <c r="EPE215" s="123"/>
      <c r="EPG215" s="123"/>
      <c r="EPI215" s="123"/>
      <c r="EPK215" s="123"/>
      <c r="EPM215" s="123"/>
      <c r="EPO215" s="123"/>
      <c r="EPQ215" s="123"/>
      <c r="EPS215" s="123"/>
      <c r="EPU215" s="123"/>
      <c r="EPW215" s="123"/>
      <c r="EPY215" s="123"/>
      <c r="EQA215" s="123"/>
      <c r="EQC215" s="123"/>
      <c r="EQE215" s="123"/>
      <c r="EQG215" s="123"/>
      <c r="EQI215" s="123"/>
      <c r="EQK215" s="123"/>
      <c r="EQM215" s="123"/>
      <c r="EQO215" s="123"/>
      <c r="EQQ215" s="123"/>
      <c r="EQS215" s="123"/>
      <c r="EQU215" s="123"/>
      <c r="EQW215" s="123"/>
      <c r="EQY215" s="123"/>
      <c r="ERA215" s="123"/>
      <c r="ERC215" s="123"/>
      <c r="ERE215" s="123"/>
      <c r="ERG215" s="123"/>
      <c r="ERI215" s="123"/>
      <c r="ERK215" s="123"/>
      <c r="ERM215" s="123"/>
      <c r="ERO215" s="123"/>
      <c r="ERQ215" s="123"/>
      <c r="ERS215" s="123"/>
      <c r="ERU215" s="123"/>
      <c r="ERW215" s="123"/>
      <c r="ERY215" s="123"/>
      <c r="ESA215" s="123"/>
      <c r="ESC215" s="123"/>
      <c r="ESE215" s="123"/>
      <c r="ESG215" s="123"/>
      <c r="ESI215" s="123"/>
      <c r="ESK215" s="123"/>
      <c r="ESM215" s="123"/>
      <c r="ESO215" s="123"/>
      <c r="ESQ215" s="123"/>
      <c r="ESS215" s="123"/>
      <c r="ESU215" s="123"/>
      <c r="ESW215" s="123"/>
      <c r="ESY215" s="123"/>
      <c r="ETA215" s="123"/>
      <c r="ETC215" s="123"/>
      <c r="ETE215" s="123"/>
      <c r="ETG215" s="123"/>
      <c r="ETI215" s="123"/>
      <c r="ETK215" s="123"/>
      <c r="ETM215" s="123"/>
      <c r="ETO215" s="123"/>
      <c r="ETQ215" s="123"/>
      <c r="ETS215" s="123"/>
      <c r="ETU215" s="123"/>
      <c r="ETW215" s="123"/>
      <c r="ETY215" s="123"/>
      <c r="EUA215" s="123"/>
      <c r="EUC215" s="123"/>
      <c r="EUE215" s="123"/>
      <c r="EUG215" s="123"/>
      <c r="EUI215" s="123"/>
      <c r="EUK215" s="123"/>
      <c r="EUM215" s="123"/>
      <c r="EUO215" s="123"/>
      <c r="EUQ215" s="123"/>
      <c r="EUS215" s="123"/>
      <c r="EUU215" s="123"/>
      <c r="EUW215" s="123"/>
      <c r="EUY215" s="123"/>
      <c r="EVA215" s="123"/>
      <c r="EVC215" s="123"/>
      <c r="EVE215" s="123"/>
      <c r="EVG215" s="123"/>
      <c r="EVI215" s="123"/>
      <c r="EVK215" s="123"/>
      <c r="EVM215" s="123"/>
      <c r="EVO215" s="123"/>
      <c r="EVQ215" s="123"/>
      <c r="EVS215" s="123"/>
      <c r="EVU215" s="123"/>
      <c r="EVW215" s="123"/>
      <c r="EVY215" s="123"/>
      <c r="EWA215" s="123"/>
      <c r="EWC215" s="123"/>
      <c r="EWE215" s="123"/>
      <c r="EWG215" s="123"/>
      <c r="EWI215" s="123"/>
      <c r="EWK215" s="123"/>
      <c r="EWM215" s="123"/>
      <c r="EWO215" s="123"/>
      <c r="EWQ215" s="123"/>
      <c r="EWS215" s="123"/>
      <c r="EWU215" s="123"/>
      <c r="EWW215" s="123"/>
      <c r="EWY215" s="123"/>
      <c r="EXA215" s="123"/>
      <c r="EXC215" s="123"/>
      <c r="EXE215" s="123"/>
      <c r="EXG215" s="123"/>
      <c r="EXI215" s="123"/>
      <c r="EXK215" s="123"/>
      <c r="EXM215" s="123"/>
      <c r="EXO215" s="123"/>
      <c r="EXQ215" s="123"/>
      <c r="EXS215" s="123"/>
      <c r="EXU215" s="123"/>
      <c r="EXW215" s="123"/>
      <c r="EXY215" s="123"/>
      <c r="EYA215" s="123"/>
      <c r="EYC215" s="123"/>
      <c r="EYE215" s="123"/>
      <c r="EYG215" s="123"/>
      <c r="EYI215" s="123"/>
      <c r="EYK215" s="123"/>
      <c r="EYM215" s="123"/>
      <c r="EYO215" s="123"/>
      <c r="EYQ215" s="123"/>
      <c r="EYS215" s="123"/>
      <c r="EYU215" s="123"/>
      <c r="EYW215" s="123"/>
      <c r="EYY215" s="123"/>
      <c r="EZA215" s="123"/>
      <c r="EZC215" s="123"/>
      <c r="EZE215" s="123"/>
      <c r="EZG215" s="123"/>
      <c r="EZI215" s="123"/>
      <c r="EZK215" s="123"/>
      <c r="EZM215" s="123"/>
      <c r="EZO215" s="123"/>
      <c r="EZQ215" s="123"/>
      <c r="EZS215" s="123"/>
      <c r="EZU215" s="123"/>
      <c r="EZW215" s="123"/>
      <c r="EZY215" s="123"/>
      <c r="FAA215" s="123"/>
      <c r="FAC215" s="123"/>
      <c r="FAE215" s="123"/>
      <c r="FAG215" s="123"/>
      <c r="FAI215" s="123"/>
      <c r="FAK215" s="123"/>
      <c r="FAM215" s="123"/>
      <c r="FAO215" s="123"/>
      <c r="FAQ215" s="123"/>
      <c r="FAS215" s="123"/>
      <c r="FAU215" s="123"/>
      <c r="FAW215" s="123"/>
      <c r="FAY215" s="123"/>
      <c r="FBA215" s="123"/>
      <c r="FBC215" s="123"/>
      <c r="FBE215" s="123"/>
      <c r="FBG215" s="123"/>
      <c r="FBI215" s="123"/>
      <c r="FBK215" s="123"/>
      <c r="FBM215" s="123"/>
      <c r="FBO215" s="123"/>
      <c r="FBQ215" s="123"/>
      <c r="FBS215" s="123"/>
      <c r="FBU215" s="123"/>
      <c r="FBW215" s="123"/>
      <c r="FBY215" s="123"/>
      <c r="FCA215" s="123"/>
      <c r="FCC215" s="123"/>
      <c r="FCE215" s="123"/>
      <c r="FCG215" s="123"/>
      <c r="FCI215" s="123"/>
      <c r="FCK215" s="123"/>
      <c r="FCM215" s="123"/>
      <c r="FCO215" s="123"/>
      <c r="FCQ215" s="123"/>
      <c r="FCS215" s="123"/>
      <c r="FCU215" s="123"/>
      <c r="FCW215" s="123"/>
      <c r="FCY215" s="123"/>
      <c r="FDA215" s="123"/>
      <c r="FDC215" s="123"/>
      <c r="FDE215" s="123"/>
      <c r="FDG215" s="123"/>
      <c r="FDI215" s="123"/>
      <c r="FDK215" s="123"/>
      <c r="FDM215" s="123"/>
      <c r="FDO215" s="123"/>
      <c r="FDQ215" s="123"/>
      <c r="FDS215" s="123"/>
      <c r="FDU215" s="123"/>
      <c r="FDW215" s="123"/>
      <c r="FDY215" s="123"/>
      <c r="FEA215" s="123"/>
      <c r="FEC215" s="123"/>
      <c r="FEE215" s="123"/>
      <c r="FEG215" s="123"/>
      <c r="FEI215" s="123"/>
      <c r="FEK215" s="123"/>
      <c r="FEM215" s="123"/>
      <c r="FEO215" s="123"/>
      <c r="FEQ215" s="123"/>
      <c r="FES215" s="123"/>
      <c r="FEU215" s="123"/>
      <c r="FEW215" s="123"/>
      <c r="FEY215" s="123"/>
      <c r="FFA215" s="123"/>
      <c r="FFC215" s="123"/>
      <c r="FFE215" s="123"/>
      <c r="FFG215" s="123"/>
      <c r="FFI215" s="123"/>
      <c r="FFK215" s="123"/>
      <c r="FFM215" s="123"/>
      <c r="FFO215" s="123"/>
      <c r="FFQ215" s="123"/>
      <c r="FFS215" s="123"/>
      <c r="FFU215" s="123"/>
      <c r="FFW215" s="123"/>
      <c r="FFY215" s="123"/>
      <c r="FGA215" s="123"/>
      <c r="FGC215" s="123"/>
      <c r="FGE215" s="123"/>
      <c r="FGG215" s="123"/>
      <c r="FGI215" s="123"/>
      <c r="FGK215" s="123"/>
      <c r="FGM215" s="123"/>
      <c r="FGO215" s="123"/>
      <c r="FGQ215" s="123"/>
      <c r="FGS215" s="123"/>
      <c r="FGU215" s="123"/>
      <c r="FGW215" s="123"/>
      <c r="FGY215" s="123"/>
      <c r="FHA215" s="123"/>
      <c r="FHC215" s="123"/>
      <c r="FHE215" s="123"/>
      <c r="FHG215" s="123"/>
      <c r="FHI215" s="123"/>
      <c r="FHK215" s="123"/>
      <c r="FHM215" s="123"/>
      <c r="FHO215" s="123"/>
      <c r="FHQ215" s="123"/>
      <c r="FHS215" s="123"/>
      <c r="FHU215" s="123"/>
      <c r="FHW215" s="123"/>
      <c r="FHY215" s="123"/>
      <c r="FIA215" s="123"/>
      <c r="FIC215" s="123"/>
      <c r="FIE215" s="123"/>
      <c r="FIG215" s="123"/>
      <c r="FII215" s="123"/>
      <c r="FIK215" s="123"/>
      <c r="FIM215" s="123"/>
      <c r="FIO215" s="123"/>
      <c r="FIQ215" s="123"/>
      <c r="FIS215" s="123"/>
      <c r="FIU215" s="123"/>
      <c r="FIW215" s="123"/>
      <c r="FIY215" s="123"/>
      <c r="FJA215" s="123"/>
      <c r="FJC215" s="123"/>
      <c r="FJE215" s="123"/>
      <c r="FJG215" s="123"/>
      <c r="FJI215" s="123"/>
      <c r="FJK215" s="123"/>
      <c r="FJM215" s="123"/>
      <c r="FJO215" s="123"/>
      <c r="FJQ215" s="123"/>
      <c r="FJS215" s="123"/>
      <c r="FJU215" s="123"/>
      <c r="FJW215" s="123"/>
      <c r="FJY215" s="123"/>
      <c r="FKA215" s="123"/>
      <c r="FKC215" s="123"/>
      <c r="FKE215" s="123"/>
      <c r="FKG215" s="123"/>
      <c r="FKI215" s="123"/>
      <c r="FKK215" s="123"/>
      <c r="FKM215" s="123"/>
      <c r="FKO215" s="123"/>
      <c r="FKQ215" s="123"/>
      <c r="FKS215" s="123"/>
      <c r="FKU215" s="123"/>
      <c r="FKW215" s="123"/>
      <c r="FKY215" s="123"/>
      <c r="FLA215" s="123"/>
      <c r="FLC215" s="123"/>
      <c r="FLE215" s="123"/>
      <c r="FLG215" s="123"/>
      <c r="FLI215" s="123"/>
      <c r="FLK215" s="123"/>
      <c r="FLM215" s="123"/>
      <c r="FLO215" s="123"/>
      <c r="FLQ215" s="123"/>
      <c r="FLS215" s="123"/>
      <c r="FLU215" s="123"/>
      <c r="FLW215" s="123"/>
      <c r="FLY215" s="123"/>
      <c r="FMA215" s="123"/>
      <c r="FMC215" s="123"/>
      <c r="FME215" s="123"/>
      <c r="FMG215" s="123"/>
      <c r="FMI215" s="123"/>
      <c r="FMK215" s="123"/>
      <c r="FMM215" s="123"/>
      <c r="FMO215" s="123"/>
      <c r="FMQ215" s="123"/>
      <c r="FMS215" s="123"/>
      <c r="FMU215" s="123"/>
      <c r="FMW215" s="123"/>
      <c r="FMY215" s="123"/>
      <c r="FNA215" s="123"/>
      <c r="FNC215" s="123"/>
      <c r="FNE215" s="123"/>
      <c r="FNG215" s="123"/>
      <c r="FNI215" s="123"/>
      <c r="FNK215" s="123"/>
      <c r="FNM215" s="123"/>
      <c r="FNO215" s="123"/>
      <c r="FNQ215" s="123"/>
      <c r="FNS215" s="123"/>
      <c r="FNU215" s="123"/>
      <c r="FNW215" s="123"/>
      <c r="FNY215" s="123"/>
      <c r="FOA215" s="123"/>
      <c r="FOC215" s="123"/>
      <c r="FOE215" s="123"/>
      <c r="FOG215" s="123"/>
      <c r="FOI215" s="123"/>
      <c r="FOK215" s="123"/>
      <c r="FOM215" s="123"/>
      <c r="FOO215" s="123"/>
      <c r="FOQ215" s="123"/>
      <c r="FOS215" s="123"/>
      <c r="FOU215" s="123"/>
      <c r="FOW215" s="123"/>
      <c r="FOY215" s="123"/>
      <c r="FPA215" s="123"/>
      <c r="FPC215" s="123"/>
      <c r="FPE215" s="123"/>
      <c r="FPG215" s="123"/>
      <c r="FPI215" s="123"/>
      <c r="FPK215" s="123"/>
      <c r="FPM215" s="123"/>
      <c r="FPO215" s="123"/>
      <c r="FPQ215" s="123"/>
      <c r="FPS215" s="123"/>
      <c r="FPU215" s="123"/>
      <c r="FPW215" s="123"/>
      <c r="FPY215" s="123"/>
      <c r="FQA215" s="123"/>
      <c r="FQC215" s="123"/>
      <c r="FQE215" s="123"/>
      <c r="FQG215" s="123"/>
      <c r="FQI215" s="123"/>
      <c r="FQK215" s="123"/>
      <c r="FQM215" s="123"/>
      <c r="FQO215" s="123"/>
      <c r="FQQ215" s="123"/>
      <c r="FQS215" s="123"/>
      <c r="FQU215" s="123"/>
      <c r="FQW215" s="123"/>
      <c r="FQY215" s="123"/>
      <c r="FRA215" s="123"/>
      <c r="FRC215" s="123"/>
      <c r="FRE215" s="123"/>
      <c r="FRG215" s="123"/>
      <c r="FRI215" s="123"/>
      <c r="FRK215" s="123"/>
      <c r="FRM215" s="123"/>
      <c r="FRO215" s="123"/>
      <c r="FRQ215" s="123"/>
      <c r="FRS215" s="123"/>
      <c r="FRU215" s="123"/>
      <c r="FRW215" s="123"/>
      <c r="FRY215" s="123"/>
      <c r="FSA215" s="123"/>
      <c r="FSC215" s="123"/>
      <c r="FSE215" s="123"/>
      <c r="FSG215" s="123"/>
      <c r="FSI215" s="123"/>
      <c r="FSK215" s="123"/>
      <c r="FSM215" s="123"/>
      <c r="FSO215" s="123"/>
      <c r="FSQ215" s="123"/>
      <c r="FSS215" s="123"/>
      <c r="FSU215" s="123"/>
      <c r="FSW215" s="123"/>
      <c r="FSY215" s="123"/>
      <c r="FTA215" s="123"/>
      <c r="FTC215" s="123"/>
      <c r="FTE215" s="123"/>
      <c r="FTG215" s="123"/>
      <c r="FTI215" s="123"/>
      <c r="FTK215" s="123"/>
      <c r="FTM215" s="123"/>
      <c r="FTO215" s="123"/>
      <c r="FTQ215" s="123"/>
      <c r="FTS215" s="123"/>
      <c r="FTU215" s="123"/>
      <c r="FTW215" s="123"/>
      <c r="FTY215" s="123"/>
      <c r="FUA215" s="123"/>
      <c r="FUC215" s="123"/>
      <c r="FUE215" s="123"/>
      <c r="FUG215" s="123"/>
      <c r="FUI215" s="123"/>
      <c r="FUK215" s="123"/>
      <c r="FUM215" s="123"/>
      <c r="FUO215" s="123"/>
      <c r="FUQ215" s="123"/>
      <c r="FUS215" s="123"/>
      <c r="FUU215" s="123"/>
      <c r="FUW215" s="123"/>
      <c r="FUY215" s="123"/>
      <c r="FVA215" s="123"/>
      <c r="FVC215" s="123"/>
      <c r="FVE215" s="123"/>
      <c r="FVG215" s="123"/>
      <c r="FVI215" s="123"/>
      <c r="FVK215" s="123"/>
      <c r="FVM215" s="123"/>
      <c r="FVO215" s="123"/>
      <c r="FVQ215" s="123"/>
      <c r="FVS215" s="123"/>
      <c r="FVU215" s="123"/>
      <c r="FVW215" s="123"/>
      <c r="FVY215" s="123"/>
      <c r="FWA215" s="123"/>
      <c r="FWC215" s="123"/>
      <c r="FWE215" s="123"/>
      <c r="FWG215" s="123"/>
      <c r="FWI215" s="123"/>
      <c r="FWK215" s="123"/>
      <c r="FWM215" s="123"/>
      <c r="FWO215" s="123"/>
      <c r="FWQ215" s="123"/>
      <c r="FWS215" s="123"/>
      <c r="FWU215" s="123"/>
      <c r="FWW215" s="123"/>
      <c r="FWY215" s="123"/>
      <c r="FXA215" s="123"/>
      <c r="FXC215" s="123"/>
      <c r="FXE215" s="123"/>
      <c r="FXG215" s="123"/>
      <c r="FXI215" s="123"/>
      <c r="FXK215" s="123"/>
      <c r="FXM215" s="123"/>
      <c r="FXO215" s="123"/>
      <c r="FXQ215" s="123"/>
      <c r="FXS215" s="123"/>
      <c r="FXU215" s="123"/>
      <c r="FXW215" s="123"/>
      <c r="FXY215" s="123"/>
      <c r="FYA215" s="123"/>
      <c r="FYC215" s="123"/>
      <c r="FYE215" s="123"/>
      <c r="FYG215" s="123"/>
      <c r="FYI215" s="123"/>
      <c r="FYK215" s="123"/>
      <c r="FYM215" s="123"/>
      <c r="FYO215" s="123"/>
      <c r="FYQ215" s="123"/>
      <c r="FYS215" s="123"/>
      <c r="FYU215" s="123"/>
      <c r="FYW215" s="123"/>
      <c r="FYY215" s="123"/>
      <c r="FZA215" s="123"/>
      <c r="FZC215" s="123"/>
      <c r="FZE215" s="123"/>
      <c r="FZG215" s="123"/>
      <c r="FZI215" s="123"/>
      <c r="FZK215" s="123"/>
      <c r="FZM215" s="123"/>
      <c r="FZO215" s="123"/>
      <c r="FZQ215" s="123"/>
      <c r="FZS215" s="123"/>
      <c r="FZU215" s="123"/>
      <c r="FZW215" s="123"/>
      <c r="FZY215" s="123"/>
      <c r="GAA215" s="123"/>
      <c r="GAC215" s="123"/>
      <c r="GAE215" s="123"/>
      <c r="GAG215" s="123"/>
      <c r="GAI215" s="123"/>
      <c r="GAK215" s="123"/>
      <c r="GAM215" s="123"/>
      <c r="GAO215" s="123"/>
      <c r="GAQ215" s="123"/>
      <c r="GAS215" s="123"/>
      <c r="GAU215" s="123"/>
      <c r="GAW215" s="123"/>
      <c r="GAY215" s="123"/>
      <c r="GBA215" s="123"/>
      <c r="GBC215" s="123"/>
      <c r="GBE215" s="123"/>
      <c r="GBG215" s="123"/>
      <c r="GBI215" s="123"/>
      <c r="GBK215" s="123"/>
      <c r="GBM215" s="123"/>
      <c r="GBO215" s="123"/>
      <c r="GBQ215" s="123"/>
      <c r="GBS215" s="123"/>
      <c r="GBU215" s="123"/>
      <c r="GBW215" s="123"/>
      <c r="GBY215" s="123"/>
      <c r="GCA215" s="123"/>
      <c r="GCC215" s="123"/>
      <c r="GCE215" s="123"/>
      <c r="GCG215" s="123"/>
      <c r="GCI215" s="123"/>
      <c r="GCK215" s="123"/>
      <c r="GCM215" s="123"/>
      <c r="GCO215" s="123"/>
      <c r="GCQ215" s="123"/>
      <c r="GCS215" s="123"/>
      <c r="GCU215" s="123"/>
      <c r="GCW215" s="123"/>
      <c r="GCY215" s="123"/>
      <c r="GDA215" s="123"/>
      <c r="GDC215" s="123"/>
      <c r="GDE215" s="123"/>
      <c r="GDG215" s="123"/>
      <c r="GDI215" s="123"/>
      <c r="GDK215" s="123"/>
      <c r="GDM215" s="123"/>
      <c r="GDO215" s="123"/>
      <c r="GDQ215" s="123"/>
      <c r="GDS215" s="123"/>
      <c r="GDU215" s="123"/>
      <c r="GDW215" s="123"/>
      <c r="GDY215" s="123"/>
      <c r="GEA215" s="123"/>
      <c r="GEC215" s="123"/>
      <c r="GEE215" s="123"/>
      <c r="GEG215" s="123"/>
      <c r="GEI215" s="123"/>
      <c r="GEK215" s="123"/>
      <c r="GEM215" s="123"/>
      <c r="GEO215" s="123"/>
      <c r="GEQ215" s="123"/>
      <c r="GES215" s="123"/>
      <c r="GEU215" s="123"/>
      <c r="GEW215" s="123"/>
      <c r="GEY215" s="123"/>
      <c r="GFA215" s="123"/>
      <c r="GFC215" s="123"/>
      <c r="GFE215" s="123"/>
      <c r="GFG215" s="123"/>
      <c r="GFI215" s="123"/>
      <c r="GFK215" s="123"/>
      <c r="GFM215" s="123"/>
      <c r="GFO215" s="123"/>
      <c r="GFQ215" s="123"/>
      <c r="GFS215" s="123"/>
      <c r="GFU215" s="123"/>
      <c r="GFW215" s="123"/>
      <c r="GFY215" s="123"/>
      <c r="GGA215" s="123"/>
      <c r="GGC215" s="123"/>
      <c r="GGE215" s="123"/>
      <c r="GGG215" s="123"/>
      <c r="GGI215" s="123"/>
      <c r="GGK215" s="123"/>
      <c r="GGM215" s="123"/>
      <c r="GGO215" s="123"/>
      <c r="GGQ215" s="123"/>
      <c r="GGS215" s="123"/>
      <c r="GGU215" s="123"/>
      <c r="GGW215" s="123"/>
      <c r="GGY215" s="123"/>
      <c r="GHA215" s="123"/>
      <c r="GHC215" s="123"/>
      <c r="GHE215" s="123"/>
      <c r="GHG215" s="123"/>
      <c r="GHI215" s="123"/>
      <c r="GHK215" s="123"/>
      <c r="GHM215" s="123"/>
      <c r="GHO215" s="123"/>
      <c r="GHQ215" s="123"/>
      <c r="GHS215" s="123"/>
      <c r="GHU215" s="123"/>
      <c r="GHW215" s="123"/>
      <c r="GHY215" s="123"/>
      <c r="GIA215" s="123"/>
      <c r="GIC215" s="123"/>
      <c r="GIE215" s="123"/>
      <c r="GIG215" s="123"/>
      <c r="GII215" s="123"/>
      <c r="GIK215" s="123"/>
      <c r="GIM215" s="123"/>
      <c r="GIO215" s="123"/>
      <c r="GIQ215" s="123"/>
      <c r="GIS215" s="123"/>
      <c r="GIU215" s="123"/>
      <c r="GIW215" s="123"/>
      <c r="GIY215" s="123"/>
      <c r="GJA215" s="123"/>
      <c r="GJC215" s="123"/>
      <c r="GJE215" s="123"/>
      <c r="GJG215" s="123"/>
      <c r="GJI215" s="123"/>
      <c r="GJK215" s="123"/>
      <c r="GJM215" s="123"/>
      <c r="GJO215" s="123"/>
      <c r="GJQ215" s="123"/>
      <c r="GJS215" s="123"/>
      <c r="GJU215" s="123"/>
      <c r="GJW215" s="123"/>
      <c r="GJY215" s="123"/>
      <c r="GKA215" s="123"/>
      <c r="GKC215" s="123"/>
      <c r="GKE215" s="123"/>
      <c r="GKG215" s="123"/>
      <c r="GKI215" s="123"/>
      <c r="GKK215" s="123"/>
      <c r="GKM215" s="123"/>
      <c r="GKO215" s="123"/>
      <c r="GKQ215" s="123"/>
      <c r="GKS215" s="123"/>
      <c r="GKU215" s="123"/>
      <c r="GKW215" s="123"/>
      <c r="GKY215" s="123"/>
      <c r="GLA215" s="123"/>
      <c r="GLC215" s="123"/>
      <c r="GLE215" s="123"/>
      <c r="GLG215" s="123"/>
      <c r="GLI215" s="123"/>
      <c r="GLK215" s="123"/>
      <c r="GLM215" s="123"/>
      <c r="GLO215" s="123"/>
      <c r="GLQ215" s="123"/>
      <c r="GLS215" s="123"/>
      <c r="GLU215" s="123"/>
      <c r="GLW215" s="123"/>
      <c r="GLY215" s="123"/>
      <c r="GMA215" s="123"/>
      <c r="GMC215" s="123"/>
      <c r="GME215" s="123"/>
      <c r="GMG215" s="123"/>
      <c r="GMI215" s="123"/>
      <c r="GMK215" s="123"/>
      <c r="GMM215" s="123"/>
      <c r="GMO215" s="123"/>
      <c r="GMQ215" s="123"/>
      <c r="GMS215" s="123"/>
      <c r="GMU215" s="123"/>
      <c r="GMW215" s="123"/>
      <c r="GMY215" s="123"/>
      <c r="GNA215" s="123"/>
      <c r="GNC215" s="123"/>
      <c r="GNE215" s="123"/>
      <c r="GNG215" s="123"/>
      <c r="GNI215" s="123"/>
      <c r="GNK215" s="123"/>
      <c r="GNM215" s="123"/>
      <c r="GNO215" s="123"/>
      <c r="GNQ215" s="123"/>
      <c r="GNS215" s="123"/>
      <c r="GNU215" s="123"/>
      <c r="GNW215" s="123"/>
      <c r="GNY215" s="123"/>
      <c r="GOA215" s="123"/>
      <c r="GOC215" s="123"/>
      <c r="GOE215" s="123"/>
      <c r="GOG215" s="123"/>
      <c r="GOI215" s="123"/>
      <c r="GOK215" s="123"/>
      <c r="GOM215" s="123"/>
      <c r="GOO215" s="123"/>
      <c r="GOQ215" s="123"/>
      <c r="GOS215" s="123"/>
      <c r="GOU215" s="123"/>
      <c r="GOW215" s="123"/>
      <c r="GOY215" s="123"/>
      <c r="GPA215" s="123"/>
      <c r="GPC215" s="123"/>
      <c r="GPE215" s="123"/>
      <c r="GPG215" s="123"/>
      <c r="GPI215" s="123"/>
      <c r="GPK215" s="123"/>
      <c r="GPM215" s="123"/>
      <c r="GPO215" s="123"/>
      <c r="GPQ215" s="123"/>
      <c r="GPS215" s="123"/>
      <c r="GPU215" s="123"/>
      <c r="GPW215" s="123"/>
      <c r="GPY215" s="123"/>
      <c r="GQA215" s="123"/>
      <c r="GQC215" s="123"/>
      <c r="GQE215" s="123"/>
      <c r="GQG215" s="123"/>
      <c r="GQI215" s="123"/>
      <c r="GQK215" s="123"/>
      <c r="GQM215" s="123"/>
      <c r="GQO215" s="123"/>
      <c r="GQQ215" s="123"/>
      <c r="GQS215" s="123"/>
      <c r="GQU215" s="123"/>
      <c r="GQW215" s="123"/>
      <c r="GQY215" s="123"/>
      <c r="GRA215" s="123"/>
      <c r="GRC215" s="123"/>
      <c r="GRE215" s="123"/>
      <c r="GRG215" s="123"/>
      <c r="GRI215" s="123"/>
      <c r="GRK215" s="123"/>
      <c r="GRM215" s="123"/>
      <c r="GRO215" s="123"/>
      <c r="GRQ215" s="123"/>
      <c r="GRS215" s="123"/>
      <c r="GRU215" s="123"/>
      <c r="GRW215" s="123"/>
      <c r="GRY215" s="123"/>
      <c r="GSA215" s="123"/>
      <c r="GSC215" s="123"/>
      <c r="GSE215" s="123"/>
      <c r="GSG215" s="123"/>
      <c r="GSI215" s="123"/>
      <c r="GSK215" s="123"/>
      <c r="GSM215" s="123"/>
      <c r="GSO215" s="123"/>
      <c r="GSQ215" s="123"/>
      <c r="GSS215" s="123"/>
      <c r="GSU215" s="123"/>
      <c r="GSW215" s="123"/>
      <c r="GSY215" s="123"/>
      <c r="GTA215" s="123"/>
      <c r="GTC215" s="123"/>
      <c r="GTE215" s="123"/>
      <c r="GTG215" s="123"/>
      <c r="GTI215" s="123"/>
      <c r="GTK215" s="123"/>
      <c r="GTM215" s="123"/>
      <c r="GTO215" s="123"/>
      <c r="GTQ215" s="123"/>
      <c r="GTS215" s="123"/>
      <c r="GTU215" s="123"/>
      <c r="GTW215" s="123"/>
      <c r="GTY215" s="123"/>
      <c r="GUA215" s="123"/>
      <c r="GUC215" s="123"/>
      <c r="GUE215" s="123"/>
      <c r="GUG215" s="123"/>
      <c r="GUI215" s="123"/>
      <c r="GUK215" s="123"/>
      <c r="GUM215" s="123"/>
      <c r="GUO215" s="123"/>
      <c r="GUQ215" s="123"/>
      <c r="GUS215" s="123"/>
      <c r="GUU215" s="123"/>
      <c r="GUW215" s="123"/>
      <c r="GUY215" s="123"/>
      <c r="GVA215" s="123"/>
      <c r="GVC215" s="123"/>
      <c r="GVE215" s="123"/>
      <c r="GVG215" s="123"/>
      <c r="GVI215" s="123"/>
      <c r="GVK215" s="123"/>
      <c r="GVM215" s="123"/>
      <c r="GVO215" s="123"/>
      <c r="GVQ215" s="123"/>
      <c r="GVS215" s="123"/>
      <c r="GVU215" s="123"/>
      <c r="GVW215" s="123"/>
      <c r="GVY215" s="123"/>
      <c r="GWA215" s="123"/>
      <c r="GWC215" s="123"/>
      <c r="GWE215" s="123"/>
      <c r="GWG215" s="123"/>
      <c r="GWI215" s="123"/>
      <c r="GWK215" s="123"/>
      <c r="GWM215" s="123"/>
      <c r="GWO215" s="123"/>
      <c r="GWQ215" s="123"/>
      <c r="GWS215" s="123"/>
      <c r="GWU215" s="123"/>
      <c r="GWW215" s="123"/>
      <c r="GWY215" s="123"/>
      <c r="GXA215" s="123"/>
      <c r="GXC215" s="123"/>
      <c r="GXE215" s="123"/>
      <c r="GXG215" s="123"/>
      <c r="GXI215" s="123"/>
      <c r="GXK215" s="123"/>
      <c r="GXM215" s="123"/>
      <c r="GXO215" s="123"/>
      <c r="GXQ215" s="123"/>
      <c r="GXS215" s="123"/>
      <c r="GXU215" s="123"/>
      <c r="GXW215" s="123"/>
      <c r="GXY215" s="123"/>
      <c r="GYA215" s="123"/>
      <c r="GYC215" s="123"/>
      <c r="GYE215" s="123"/>
      <c r="GYG215" s="123"/>
      <c r="GYI215" s="123"/>
      <c r="GYK215" s="123"/>
      <c r="GYM215" s="123"/>
      <c r="GYO215" s="123"/>
      <c r="GYQ215" s="123"/>
      <c r="GYS215" s="123"/>
      <c r="GYU215" s="123"/>
      <c r="GYW215" s="123"/>
      <c r="GYY215" s="123"/>
      <c r="GZA215" s="123"/>
      <c r="GZC215" s="123"/>
      <c r="GZE215" s="123"/>
      <c r="GZG215" s="123"/>
      <c r="GZI215" s="123"/>
      <c r="GZK215" s="123"/>
      <c r="GZM215" s="123"/>
      <c r="GZO215" s="123"/>
      <c r="GZQ215" s="123"/>
      <c r="GZS215" s="123"/>
      <c r="GZU215" s="123"/>
      <c r="GZW215" s="123"/>
      <c r="GZY215" s="123"/>
      <c r="HAA215" s="123"/>
      <c r="HAC215" s="123"/>
      <c r="HAE215" s="123"/>
      <c r="HAG215" s="123"/>
      <c r="HAI215" s="123"/>
      <c r="HAK215" s="123"/>
      <c r="HAM215" s="123"/>
      <c r="HAO215" s="123"/>
      <c r="HAQ215" s="123"/>
      <c r="HAS215" s="123"/>
      <c r="HAU215" s="123"/>
      <c r="HAW215" s="123"/>
      <c r="HAY215" s="123"/>
      <c r="HBA215" s="123"/>
      <c r="HBC215" s="123"/>
      <c r="HBE215" s="123"/>
      <c r="HBG215" s="123"/>
      <c r="HBI215" s="123"/>
      <c r="HBK215" s="123"/>
      <c r="HBM215" s="123"/>
      <c r="HBO215" s="123"/>
      <c r="HBQ215" s="123"/>
      <c r="HBS215" s="123"/>
      <c r="HBU215" s="123"/>
      <c r="HBW215" s="123"/>
      <c r="HBY215" s="123"/>
      <c r="HCA215" s="123"/>
      <c r="HCC215" s="123"/>
      <c r="HCE215" s="123"/>
      <c r="HCG215" s="123"/>
      <c r="HCI215" s="123"/>
      <c r="HCK215" s="123"/>
      <c r="HCM215" s="123"/>
      <c r="HCO215" s="123"/>
      <c r="HCQ215" s="123"/>
      <c r="HCS215" s="123"/>
      <c r="HCU215" s="123"/>
      <c r="HCW215" s="123"/>
      <c r="HCY215" s="123"/>
      <c r="HDA215" s="123"/>
      <c r="HDC215" s="123"/>
      <c r="HDE215" s="123"/>
      <c r="HDG215" s="123"/>
      <c r="HDI215" s="123"/>
      <c r="HDK215" s="123"/>
      <c r="HDM215" s="123"/>
      <c r="HDO215" s="123"/>
      <c r="HDQ215" s="123"/>
      <c r="HDS215" s="123"/>
      <c r="HDU215" s="123"/>
      <c r="HDW215" s="123"/>
      <c r="HDY215" s="123"/>
      <c r="HEA215" s="123"/>
      <c r="HEC215" s="123"/>
      <c r="HEE215" s="123"/>
      <c r="HEG215" s="123"/>
      <c r="HEI215" s="123"/>
      <c r="HEK215" s="123"/>
      <c r="HEM215" s="123"/>
      <c r="HEO215" s="123"/>
      <c r="HEQ215" s="123"/>
      <c r="HES215" s="123"/>
      <c r="HEU215" s="123"/>
      <c r="HEW215" s="123"/>
      <c r="HEY215" s="123"/>
      <c r="HFA215" s="123"/>
      <c r="HFC215" s="123"/>
      <c r="HFE215" s="123"/>
      <c r="HFG215" s="123"/>
      <c r="HFI215" s="123"/>
      <c r="HFK215" s="123"/>
      <c r="HFM215" s="123"/>
      <c r="HFO215" s="123"/>
      <c r="HFQ215" s="123"/>
      <c r="HFS215" s="123"/>
      <c r="HFU215" s="123"/>
      <c r="HFW215" s="123"/>
      <c r="HFY215" s="123"/>
      <c r="HGA215" s="123"/>
      <c r="HGC215" s="123"/>
      <c r="HGE215" s="123"/>
      <c r="HGG215" s="123"/>
      <c r="HGI215" s="123"/>
      <c r="HGK215" s="123"/>
      <c r="HGM215" s="123"/>
      <c r="HGO215" s="123"/>
      <c r="HGQ215" s="123"/>
      <c r="HGS215" s="123"/>
      <c r="HGU215" s="123"/>
      <c r="HGW215" s="123"/>
      <c r="HGY215" s="123"/>
      <c r="HHA215" s="123"/>
      <c r="HHC215" s="123"/>
      <c r="HHE215" s="123"/>
      <c r="HHG215" s="123"/>
      <c r="HHI215" s="123"/>
      <c r="HHK215" s="123"/>
      <c r="HHM215" s="123"/>
      <c r="HHO215" s="123"/>
      <c r="HHQ215" s="123"/>
      <c r="HHS215" s="123"/>
      <c r="HHU215" s="123"/>
      <c r="HHW215" s="123"/>
      <c r="HHY215" s="123"/>
      <c r="HIA215" s="123"/>
      <c r="HIC215" s="123"/>
      <c r="HIE215" s="123"/>
      <c r="HIG215" s="123"/>
      <c r="HII215" s="123"/>
      <c r="HIK215" s="123"/>
      <c r="HIM215" s="123"/>
      <c r="HIO215" s="123"/>
      <c r="HIQ215" s="123"/>
      <c r="HIS215" s="123"/>
      <c r="HIU215" s="123"/>
      <c r="HIW215" s="123"/>
      <c r="HIY215" s="123"/>
      <c r="HJA215" s="123"/>
      <c r="HJC215" s="123"/>
      <c r="HJE215" s="123"/>
      <c r="HJG215" s="123"/>
      <c r="HJI215" s="123"/>
      <c r="HJK215" s="123"/>
      <c r="HJM215" s="123"/>
      <c r="HJO215" s="123"/>
      <c r="HJQ215" s="123"/>
      <c r="HJS215" s="123"/>
      <c r="HJU215" s="123"/>
      <c r="HJW215" s="123"/>
      <c r="HJY215" s="123"/>
      <c r="HKA215" s="123"/>
      <c r="HKC215" s="123"/>
      <c r="HKE215" s="123"/>
      <c r="HKG215" s="123"/>
      <c r="HKI215" s="123"/>
      <c r="HKK215" s="123"/>
      <c r="HKM215" s="123"/>
      <c r="HKO215" s="123"/>
      <c r="HKQ215" s="123"/>
      <c r="HKS215" s="123"/>
      <c r="HKU215" s="123"/>
      <c r="HKW215" s="123"/>
      <c r="HKY215" s="123"/>
      <c r="HLA215" s="123"/>
      <c r="HLC215" s="123"/>
      <c r="HLE215" s="123"/>
      <c r="HLG215" s="123"/>
      <c r="HLI215" s="123"/>
      <c r="HLK215" s="123"/>
      <c r="HLM215" s="123"/>
      <c r="HLO215" s="123"/>
      <c r="HLQ215" s="123"/>
      <c r="HLS215" s="123"/>
      <c r="HLU215" s="123"/>
      <c r="HLW215" s="123"/>
      <c r="HLY215" s="123"/>
      <c r="HMA215" s="123"/>
      <c r="HMC215" s="123"/>
      <c r="HME215" s="123"/>
      <c r="HMG215" s="123"/>
      <c r="HMI215" s="123"/>
      <c r="HMK215" s="123"/>
      <c r="HMM215" s="123"/>
      <c r="HMO215" s="123"/>
      <c r="HMQ215" s="123"/>
      <c r="HMS215" s="123"/>
      <c r="HMU215" s="123"/>
      <c r="HMW215" s="123"/>
      <c r="HMY215" s="123"/>
      <c r="HNA215" s="123"/>
      <c r="HNC215" s="123"/>
      <c r="HNE215" s="123"/>
      <c r="HNG215" s="123"/>
      <c r="HNI215" s="123"/>
      <c r="HNK215" s="123"/>
      <c r="HNM215" s="123"/>
      <c r="HNO215" s="123"/>
      <c r="HNQ215" s="123"/>
      <c r="HNS215" s="123"/>
      <c r="HNU215" s="123"/>
      <c r="HNW215" s="123"/>
      <c r="HNY215" s="123"/>
      <c r="HOA215" s="123"/>
      <c r="HOC215" s="123"/>
      <c r="HOE215" s="123"/>
      <c r="HOG215" s="123"/>
      <c r="HOI215" s="123"/>
      <c r="HOK215" s="123"/>
      <c r="HOM215" s="123"/>
      <c r="HOO215" s="123"/>
      <c r="HOQ215" s="123"/>
      <c r="HOS215" s="123"/>
      <c r="HOU215" s="123"/>
      <c r="HOW215" s="123"/>
      <c r="HOY215" s="123"/>
      <c r="HPA215" s="123"/>
      <c r="HPC215" s="123"/>
      <c r="HPE215" s="123"/>
      <c r="HPG215" s="123"/>
      <c r="HPI215" s="123"/>
      <c r="HPK215" s="123"/>
      <c r="HPM215" s="123"/>
      <c r="HPO215" s="123"/>
      <c r="HPQ215" s="123"/>
      <c r="HPS215" s="123"/>
      <c r="HPU215" s="123"/>
      <c r="HPW215" s="123"/>
      <c r="HPY215" s="123"/>
      <c r="HQA215" s="123"/>
      <c r="HQC215" s="123"/>
      <c r="HQE215" s="123"/>
      <c r="HQG215" s="123"/>
      <c r="HQI215" s="123"/>
      <c r="HQK215" s="123"/>
      <c r="HQM215" s="123"/>
      <c r="HQO215" s="123"/>
      <c r="HQQ215" s="123"/>
      <c r="HQS215" s="123"/>
      <c r="HQU215" s="123"/>
      <c r="HQW215" s="123"/>
      <c r="HQY215" s="123"/>
      <c r="HRA215" s="123"/>
      <c r="HRC215" s="123"/>
      <c r="HRE215" s="123"/>
      <c r="HRG215" s="123"/>
      <c r="HRI215" s="123"/>
      <c r="HRK215" s="123"/>
      <c r="HRM215" s="123"/>
      <c r="HRO215" s="123"/>
      <c r="HRQ215" s="123"/>
      <c r="HRS215" s="123"/>
      <c r="HRU215" s="123"/>
      <c r="HRW215" s="123"/>
      <c r="HRY215" s="123"/>
      <c r="HSA215" s="123"/>
      <c r="HSC215" s="123"/>
      <c r="HSE215" s="123"/>
      <c r="HSG215" s="123"/>
      <c r="HSI215" s="123"/>
      <c r="HSK215" s="123"/>
      <c r="HSM215" s="123"/>
      <c r="HSO215" s="123"/>
      <c r="HSQ215" s="123"/>
      <c r="HSS215" s="123"/>
      <c r="HSU215" s="123"/>
      <c r="HSW215" s="123"/>
      <c r="HSY215" s="123"/>
      <c r="HTA215" s="123"/>
      <c r="HTC215" s="123"/>
      <c r="HTE215" s="123"/>
      <c r="HTG215" s="123"/>
      <c r="HTI215" s="123"/>
      <c r="HTK215" s="123"/>
      <c r="HTM215" s="123"/>
      <c r="HTO215" s="123"/>
      <c r="HTQ215" s="123"/>
      <c r="HTS215" s="123"/>
      <c r="HTU215" s="123"/>
      <c r="HTW215" s="123"/>
      <c r="HTY215" s="123"/>
      <c r="HUA215" s="123"/>
      <c r="HUC215" s="123"/>
      <c r="HUE215" s="123"/>
      <c r="HUG215" s="123"/>
      <c r="HUI215" s="123"/>
      <c r="HUK215" s="123"/>
      <c r="HUM215" s="123"/>
      <c r="HUO215" s="123"/>
      <c r="HUQ215" s="123"/>
      <c r="HUS215" s="123"/>
      <c r="HUU215" s="123"/>
      <c r="HUW215" s="123"/>
      <c r="HUY215" s="123"/>
      <c r="HVA215" s="123"/>
      <c r="HVC215" s="123"/>
      <c r="HVE215" s="123"/>
      <c r="HVG215" s="123"/>
      <c r="HVI215" s="123"/>
      <c r="HVK215" s="123"/>
      <c r="HVM215" s="123"/>
      <c r="HVO215" s="123"/>
      <c r="HVQ215" s="123"/>
      <c r="HVS215" s="123"/>
      <c r="HVU215" s="123"/>
      <c r="HVW215" s="123"/>
      <c r="HVY215" s="123"/>
      <c r="HWA215" s="123"/>
      <c r="HWC215" s="123"/>
      <c r="HWE215" s="123"/>
      <c r="HWG215" s="123"/>
      <c r="HWI215" s="123"/>
      <c r="HWK215" s="123"/>
      <c r="HWM215" s="123"/>
      <c r="HWO215" s="123"/>
      <c r="HWQ215" s="123"/>
      <c r="HWS215" s="123"/>
      <c r="HWU215" s="123"/>
      <c r="HWW215" s="123"/>
      <c r="HWY215" s="123"/>
      <c r="HXA215" s="123"/>
      <c r="HXC215" s="123"/>
      <c r="HXE215" s="123"/>
      <c r="HXG215" s="123"/>
      <c r="HXI215" s="123"/>
      <c r="HXK215" s="123"/>
      <c r="HXM215" s="123"/>
      <c r="HXO215" s="123"/>
      <c r="HXQ215" s="123"/>
      <c r="HXS215" s="123"/>
      <c r="HXU215" s="123"/>
      <c r="HXW215" s="123"/>
      <c r="HXY215" s="123"/>
      <c r="HYA215" s="123"/>
      <c r="HYC215" s="123"/>
      <c r="HYE215" s="123"/>
      <c r="HYG215" s="123"/>
      <c r="HYI215" s="123"/>
      <c r="HYK215" s="123"/>
      <c r="HYM215" s="123"/>
      <c r="HYO215" s="123"/>
      <c r="HYQ215" s="123"/>
      <c r="HYS215" s="123"/>
      <c r="HYU215" s="123"/>
      <c r="HYW215" s="123"/>
      <c r="HYY215" s="123"/>
      <c r="HZA215" s="123"/>
      <c r="HZC215" s="123"/>
      <c r="HZE215" s="123"/>
      <c r="HZG215" s="123"/>
      <c r="HZI215" s="123"/>
      <c r="HZK215" s="123"/>
      <c r="HZM215" s="123"/>
      <c r="HZO215" s="123"/>
      <c r="HZQ215" s="123"/>
      <c r="HZS215" s="123"/>
      <c r="HZU215" s="123"/>
      <c r="HZW215" s="123"/>
      <c r="HZY215" s="123"/>
      <c r="IAA215" s="123"/>
      <c r="IAC215" s="123"/>
      <c r="IAE215" s="123"/>
      <c r="IAG215" s="123"/>
      <c r="IAI215" s="123"/>
      <c r="IAK215" s="123"/>
      <c r="IAM215" s="123"/>
      <c r="IAO215" s="123"/>
      <c r="IAQ215" s="123"/>
      <c r="IAS215" s="123"/>
      <c r="IAU215" s="123"/>
      <c r="IAW215" s="123"/>
      <c r="IAY215" s="123"/>
      <c r="IBA215" s="123"/>
      <c r="IBC215" s="123"/>
      <c r="IBE215" s="123"/>
      <c r="IBG215" s="123"/>
      <c r="IBI215" s="123"/>
      <c r="IBK215" s="123"/>
      <c r="IBM215" s="123"/>
      <c r="IBO215" s="123"/>
      <c r="IBQ215" s="123"/>
      <c r="IBS215" s="123"/>
      <c r="IBU215" s="123"/>
      <c r="IBW215" s="123"/>
      <c r="IBY215" s="123"/>
      <c r="ICA215" s="123"/>
      <c r="ICC215" s="123"/>
      <c r="ICE215" s="123"/>
      <c r="ICG215" s="123"/>
      <c r="ICI215" s="123"/>
      <c r="ICK215" s="123"/>
      <c r="ICM215" s="123"/>
      <c r="ICO215" s="123"/>
      <c r="ICQ215" s="123"/>
      <c r="ICS215" s="123"/>
      <c r="ICU215" s="123"/>
      <c r="ICW215" s="123"/>
      <c r="ICY215" s="123"/>
      <c r="IDA215" s="123"/>
      <c r="IDC215" s="123"/>
      <c r="IDE215" s="123"/>
      <c r="IDG215" s="123"/>
      <c r="IDI215" s="123"/>
      <c r="IDK215" s="123"/>
      <c r="IDM215" s="123"/>
      <c r="IDO215" s="123"/>
      <c r="IDQ215" s="123"/>
      <c r="IDS215" s="123"/>
      <c r="IDU215" s="123"/>
      <c r="IDW215" s="123"/>
      <c r="IDY215" s="123"/>
      <c r="IEA215" s="123"/>
      <c r="IEC215" s="123"/>
      <c r="IEE215" s="123"/>
      <c r="IEG215" s="123"/>
      <c r="IEI215" s="123"/>
      <c r="IEK215" s="123"/>
      <c r="IEM215" s="123"/>
      <c r="IEO215" s="123"/>
      <c r="IEQ215" s="123"/>
      <c r="IES215" s="123"/>
      <c r="IEU215" s="123"/>
      <c r="IEW215" s="123"/>
      <c r="IEY215" s="123"/>
      <c r="IFA215" s="123"/>
      <c r="IFC215" s="123"/>
      <c r="IFE215" s="123"/>
      <c r="IFG215" s="123"/>
      <c r="IFI215" s="123"/>
      <c r="IFK215" s="123"/>
      <c r="IFM215" s="123"/>
      <c r="IFO215" s="123"/>
      <c r="IFQ215" s="123"/>
      <c r="IFS215" s="123"/>
      <c r="IFU215" s="123"/>
      <c r="IFW215" s="123"/>
      <c r="IFY215" s="123"/>
      <c r="IGA215" s="123"/>
      <c r="IGC215" s="123"/>
      <c r="IGE215" s="123"/>
      <c r="IGG215" s="123"/>
      <c r="IGI215" s="123"/>
      <c r="IGK215" s="123"/>
      <c r="IGM215" s="123"/>
      <c r="IGO215" s="123"/>
      <c r="IGQ215" s="123"/>
      <c r="IGS215" s="123"/>
      <c r="IGU215" s="123"/>
      <c r="IGW215" s="123"/>
      <c r="IGY215" s="123"/>
      <c r="IHA215" s="123"/>
      <c r="IHC215" s="123"/>
      <c r="IHE215" s="123"/>
      <c r="IHG215" s="123"/>
      <c r="IHI215" s="123"/>
      <c r="IHK215" s="123"/>
      <c r="IHM215" s="123"/>
      <c r="IHO215" s="123"/>
      <c r="IHQ215" s="123"/>
      <c r="IHS215" s="123"/>
      <c r="IHU215" s="123"/>
      <c r="IHW215" s="123"/>
      <c r="IHY215" s="123"/>
      <c r="IIA215" s="123"/>
      <c r="IIC215" s="123"/>
      <c r="IIE215" s="123"/>
      <c r="IIG215" s="123"/>
      <c r="III215" s="123"/>
      <c r="IIK215" s="123"/>
      <c r="IIM215" s="123"/>
      <c r="IIO215" s="123"/>
      <c r="IIQ215" s="123"/>
      <c r="IIS215" s="123"/>
      <c r="IIU215" s="123"/>
      <c r="IIW215" s="123"/>
      <c r="IIY215" s="123"/>
      <c r="IJA215" s="123"/>
      <c r="IJC215" s="123"/>
      <c r="IJE215" s="123"/>
      <c r="IJG215" s="123"/>
      <c r="IJI215" s="123"/>
      <c r="IJK215" s="123"/>
      <c r="IJM215" s="123"/>
      <c r="IJO215" s="123"/>
      <c r="IJQ215" s="123"/>
      <c r="IJS215" s="123"/>
      <c r="IJU215" s="123"/>
      <c r="IJW215" s="123"/>
      <c r="IJY215" s="123"/>
      <c r="IKA215" s="123"/>
      <c r="IKC215" s="123"/>
      <c r="IKE215" s="123"/>
      <c r="IKG215" s="123"/>
      <c r="IKI215" s="123"/>
      <c r="IKK215" s="123"/>
      <c r="IKM215" s="123"/>
      <c r="IKO215" s="123"/>
      <c r="IKQ215" s="123"/>
      <c r="IKS215" s="123"/>
      <c r="IKU215" s="123"/>
      <c r="IKW215" s="123"/>
      <c r="IKY215" s="123"/>
      <c r="ILA215" s="123"/>
      <c r="ILC215" s="123"/>
      <c r="ILE215" s="123"/>
      <c r="ILG215" s="123"/>
      <c r="ILI215" s="123"/>
      <c r="ILK215" s="123"/>
      <c r="ILM215" s="123"/>
      <c r="ILO215" s="123"/>
      <c r="ILQ215" s="123"/>
      <c r="ILS215" s="123"/>
      <c r="ILU215" s="123"/>
      <c r="ILW215" s="123"/>
      <c r="ILY215" s="123"/>
      <c r="IMA215" s="123"/>
      <c r="IMC215" s="123"/>
      <c r="IME215" s="123"/>
      <c r="IMG215" s="123"/>
      <c r="IMI215" s="123"/>
      <c r="IMK215" s="123"/>
      <c r="IMM215" s="123"/>
      <c r="IMO215" s="123"/>
      <c r="IMQ215" s="123"/>
      <c r="IMS215" s="123"/>
      <c r="IMU215" s="123"/>
      <c r="IMW215" s="123"/>
      <c r="IMY215" s="123"/>
      <c r="INA215" s="123"/>
      <c r="INC215" s="123"/>
      <c r="INE215" s="123"/>
      <c r="ING215" s="123"/>
      <c r="INI215" s="123"/>
      <c r="INK215" s="123"/>
      <c r="INM215" s="123"/>
      <c r="INO215" s="123"/>
      <c r="INQ215" s="123"/>
      <c r="INS215" s="123"/>
      <c r="INU215" s="123"/>
      <c r="INW215" s="123"/>
      <c r="INY215" s="123"/>
      <c r="IOA215" s="123"/>
      <c r="IOC215" s="123"/>
      <c r="IOE215" s="123"/>
      <c r="IOG215" s="123"/>
      <c r="IOI215" s="123"/>
      <c r="IOK215" s="123"/>
      <c r="IOM215" s="123"/>
      <c r="IOO215" s="123"/>
      <c r="IOQ215" s="123"/>
      <c r="IOS215" s="123"/>
      <c r="IOU215" s="123"/>
      <c r="IOW215" s="123"/>
      <c r="IOY215" s="123"/>
      <c r="IPA215" s="123"/>
      <c r="IPC215" s="123"/>
      <c r="IPE215" s="123"/>
      <c r="IPG215" s="123"/>
      <c r="IPI215" s="123"/>
      <c r="IPK215" s="123"/>
      <c r="IPM215" s="123"/>
      <c r="IPO215" s="123"/>
      <c r="IPQ215" s="123"/>
      <c r="IPS215" s="123"/>
      <c r="IPU215" s="123"/>
      <c r="IPW215" s="123"/>
      <c r="IPY215" s="123"/>
      <c r="IQA215" s="123"/>
      <c r="IQC215" s="123"/>
      <c r="IQE215" s="123"/>
      <c r="IQG215" s="123"/>
      <c r="IQI215" s="123"/>
      <c r="IQK215" s="123"/>
      <c r="IQM215" s="123"/>
      <c r="IQO215" s="123"/>
      <c r="IQQ215" s="123"/>
      <c r="IQS215" s="123"/>
      <c r="IQU215" s="123"/>
      <c r="IQW215" s="123"/>
      <c r="IQY215" s="123"/>
      <c r="IRA215" s="123"/>
      <c r="IRC215" s="123"/>
      <c r="IRE215" s="123"/>
      <c r="IRG215" s="123"/>
      <c r="IRI215" s="123"/>
      <c r="IRK215" s="123"/>
      <c r="IRM215" s="123"/>
      <c r="IRO215" s="123"/>
      <c r="IRQ215" s="123"/>
      <c r="IRS215" s="123"/>
      <c r="IRU215" s="123"/>
      <c r="IRW215" s="123"/>
      <c r="IRY215" s="123"/>
      <c r="ISA215" s="123"/>
      <c r="ISC215" s="123"/>
      <c r="ISE215" s="123"/>
      <c r="ISG215" s="123"/>
      <c r="ISI215" s="123"/>
      <c r="ISK215" s="123"/>
      <c r="ISM215" s="123"/>
      <c r="ISO215" s="123"/>
      <c r="ISQ215" s="123"/>
      <c r="ISS215" s="123"/>
      <c r="ISU215" s="123"/>
      <c r="ISW215" s="123"/>
      <c r="ISY215" s="123"/>
      <c r="ITA215" s="123"/>
      <c r="ITC215" s="123"/>
      <c r="ITE215" s="123"/>
      <c r="ITG215" s="123"/>
      <c r="ITI215" s="123"/>
      <c r="ITK215" s="123"/>
      <c r="ITM215" s="123"/>
      <c r="ITO215" s="123"/>
      <c r="ITQ215" s="123"/>
      <c r="ITS215" s="123"/>
      <c r="ITU215" s="123"/>
      <c r="ITW215" s="123"/>
      <c r="ITY215" s="123"/>
      <c r="IUA215" s="123"/>
      <c r="IUC215" s="123"/>
      <c r="IUE215" s="123"/>
      <c r="IUG215" s="123"/>
      <c r="IUI215" s="123"/>
      <c r="IUK215" s="123"/>
      <c r="IUM215" s="123"/>
      <c r="IUO215" s="123"/>
      <c r="IUQ215" s="123"/>
      <c r="IUS215" s="123"/>
      <c r="IUU215" s="123"/>
      <c r="IUW215" s="123"/>
      <c r="IUY215" s="123"/>
      <c r="IVA215" s="123"/>
      <c r="IVC215" s="123"/>
      <c r="IVE215" s="123"/>
      <c r="IVG215" s="123"/>
      <c r="IVI215" s="123"/>
      <c r="IVK215" s="123"/>
      <c r="IVM215" s="123"/>
      <c r="IVO215" s="123"/>
      <c r="IVQ215" s="123"/>
      <c r="IVS215" s="123"/>
      <c r="IVU215" s="123"/>
      <c r="IVW215" s="123"/>
      <c r="IVY215" s="123"/>
      <c r="IWA215" s="123"/>
      <c r="IWC215" s="123"/>
      <c r="IWE215" s="123"/>
      <c r="IWG215" s="123"/>
      <c r="IWI215" s="123"/>
      <c r="IWK215" s="123"/>
      <c r="IWM215" s="123"/>
      <c r="IWO215" s="123"/>
      <c r="IWQ215" s="123"/>
      <c r="IWS215" s="123"/>
      <c r="IWU215" s="123"/>
      <c r="IWW215" s="123"/>
      <c r="IWY215" s="123"/>
      <c r="IXA215" s="123"/>
      <c r="IXC215" s="123"/>
      <c r="IXE215" s="123"/>
      <c r="IXG215" s="123"/>
      <c r="IXI215" s="123"/>
      <c r="IXK215" s="123"/>
      <c r="IXM215" s="123"/>
      <c r="IXO215" s="123"/>
      <c r="IXQ215" s="123"/>
      <c r="IXS215" s="123"/>
      <c r="IXU215" s="123"/>
      <c r="IXW215" s="123"/>
      <c r="IXY215" s="123"/>
      <c r="IYA215" s="123"/>
      <c r="IYC215" s="123"/>
      <c r="IYE215" s="123"/>
      <c r="IYG215" s="123"/>
      <c r="IYI215" s="123"/>
      <c r="IYK215" s="123"/>
      <c r="IYM215" s="123"/>
      <c r="IYO215" s="123"/>
      <c r="IYQ215" s="123"/>
      <c r="IYS215" s="123"/>
      <c r="IYU215" s="123"/>
      <c r="IYW215" s="123"/>
      <c r="IYY215" s="123"/>
      <c r="IZA215" s="123"/>
      <c r="IZC215" s="123"/>
      <c r="IZE215" s="123"/>
      <c r="IZG215" s="123"/>
      <c r="IZI215" s="123"/>
      <c r="IZK215" s="123"/>
      <c r="IZM215" s="123"/>
      <c r="IZO215" s="123"/>
      <c r="IZQ215" s="123"/>
      <c r="IZS215" s="123"/>
      <c r="IZU215" s="123"/>
      <c r="IZW215" s="123"/>
      <c r="IZY215" s="123"/>
      <c r="JAA215" s="123"/>
      <c r="JAC215" s="123"/>
      <c r="JAE215" s="123"/>
      <c r="JAG215" s="123"/>
      <c r="JAI215" s="123"/>
      <c r="JAK215" s="123"/>
      <c r="JAM215" s="123"/>
      <c r="JAO215" s="123"/>
      <c r="JAQ215" s="123"/>
      <c r="JAS215" s="123"/>
      <c r="JAU215" s="123"/>
      <c r="JAW215" s="123"/>
      <c r="JAY215" s="123"/>
      <c r="JBA215" s="123"/>
      <c r="JBC215" s="123"/>
      <c r="JBE215" s="123"/>
      <c r="JBG215" s="123"/>
      <c r="JBI215" s="123"/>
      <c r="JBK215" s="123"/>
      <c r="JBM215" s="123"/>
      <c r="JBO215" s="123"/>
      <c r="JBQ215" s="123"/>
      <c r="JBS215" s="123"/>
      <c r="JBU215" s="123"/>
      <c r="JBW215" s="123"/>
      <c r="JBY215" s="123"/>
      <c r="JCA215" s="123"/>
      <c r="JCC215" s="123"/>
      <c r="JCE215" s="123"/>
      <c r="JCG215" s="123"/>
      <c r="JCI215" s="123"/>
      <c r="JCK215" s="123"/>
      <c r="JCM215" s="123"/>
      <c r="JCO215" s="123"/>
      <c r="JCQ215" s="123"/>
      <c r="JCS215" s="123"/>
      <c r="JCU215" s="123"/>
      <c r="JCW215" s="123"/>
      <c r="JCY215" s="123"/>
      <c r="JDA215" s="123"/>
      <c r="JDC215" s="123"/>
      <c r="JDE215" s="123"/>
      <c r="JDG215" s="123"/>
      <c r="JDI215" s="123"/>
      <c r="JDK215" s="123"/>
      <c r="JDM215" s="123"/>
      <c r="JDO215" s="123"/>
      <c r="JDQ215" s="123"/>
      <c r="JDS215" s="123"/>
      <c r="JDU215" s="123"/>
      <c r="JDW215" s="123"/>
      <c r="JDY215" s="123"/>
      <c r="JEA215" s="123"/>
      <c r="JEC215" s="123"/>
      <c r="JEE215" s="123"/>
      <c r="JEG215" s="123"/>
      <c r="JEI215" s="123"/>
      <c r="JEK215" s="123"/>
      <c r="JEM215" s="123"/>
      <c r="JEO215" s="123"/>
      <c r="JEQ215" s="123"/>
      <c r="JES215" s="123"/>
      <c r="JEU215" s="123"/>
      <c r="JEW215" s="123"/>
      <c r="JEY215" s="123"/>
      <c r="JFA215" s="123"/>
      <c r="JFC215" s="123"/>
      <c r="JFE215" s="123"/>
      <c r="JFG215" s="123"/>
      <c r="JFI215" s="123"/>
      <c r="JFK215" s="123"/>
      <c r="JFM215" s="123"/>
      <c r="JFO215" s="123"/>
      <c r="JFQ215" s="123"/>
      <c r="JFS215" s="123"/>
      <c r="JFU215" s="123"/>
      <c r="JFW215" s="123"/>
      <c r="JFY215" s="123"/>
      <c r="JGA215" s="123"/>
      <c r="JGC215" s="123"/>
      <c r="JGE215" s="123"/>
      <c r="JGG215" s="123"/>
      <c r="JGI215" s="123"/>
      <c r="JGK215" s="123"/>
      <c r="JGM215" s="123"/>
      <c r="JGO215" s="123"/>
      <c r="JGQ215" s="123"/>
      <c r="JGS215" s="123"/>
      <c r="JGU215" s="123"/>
      <c r="JGW215" s="123"/>
      <c r="JGY215" s="123"/>
      <c r="JHA215" s="123"/>
      <c r="JHC215" s="123"/>
      <c r="JHE215" s="123"/>
      <c r="JHG215" s="123"/>
      <c r="JHI215" s="123"/>
      <c r="JHK215" s="123"/>
      <c r="JHM215" s="123"/>
      <c r="JHO215" s="123"/>
      <c r="JHQ215" s="123"/>
      <c r="JHS215" s="123"/>
      <c r="JHU215" s="123"/>
      <c r="JHW215" s="123"/>
      <c r="JHY215" s="123"/>
      <c r="JIA215" s="123"/>
      <c r="JIC215" s="123"/>
      <c r="JIE215" s="123"/>
      <c r="JIG215" s="123"/>
      <c r="JII215" s="123"/>
      <c r="JIK215" s="123"/>
      <c r="JIM215" s="123"/>
      <c r="JIO215" s="123"/>
      <c r="JIQ215" s="123"/>
      <c r="JIS215" s="123"/>
      <c r="JIU215" s="123"/>
      <c r="JIW215" s="123"/>
      <c r="JIY215" s="123"/>
      <c r="JJA215" s="123"/>
      <c r="JJC215" s="123"/>
      <c r="JJE215" s="123"/>
      <c r="JJG215" s="123"/>
      <c r="JJI215" s="123"/>
      <c r="JJK215" s="123"/>
      <c r="JJM215" s="123"/>
      <c r="JJO215" s="123"/>
      <c r="JJQ215" s="123"/>
      <c r="JJS215" s="123"/>
      <c r="JJU215" s="123"/>
      <c r="JJW215" s="123"/>
      <c r="JJY215" s="123"/>
      <c r="JKA215" s="123"/>
      <c r="JKC215" s="123"/>
      <c r="JKE215" s="123"/>
      <c r="JKG215" s="123"/>
      <c r="JKI215" s="123"/>
      <c r="JKK215" s="123"/>
      <c r="JKM215" s="123"/>
      <c r="JKO215" s="123"/>
      <c r="JKQ215" s="123"/>
      <c r="JKS215" s="123"/>
      <c r="JKU215" s="123"/>
      <c r="JKW215" s="123"/>
      <c r="JKY215" s="123"/>
      <c r="JLA215" s="123"/>
      <c r="JLC215" s="123"/>
      <c r="JLE215" s="123"/>
      <c r="JLG215" s="123"/>
      <c r="JLI215" s="123"/>
      <c r="JLK215" s="123"/>
      <c r="JLM215" s="123"/>
      <c r="JLO215" s="123"/>
      <c r="JLQ215" s="123"/>
      <c r="JLS215" s="123"/>
      <c r="JLU215" s="123"/>
      <c r="JLW215" s="123"/>
      <c r="JLY215" s="123"/>
      <c r="JMA215" s="123"/>
      <c r="JMC215" s="123"/>
      <c r="JME215" s="123"/>
      <c r="JMG215" s="123"/>
      <c r="JMI215" s="123"/>
      <c r="JMK215" s="123"/>
      <c r="JMM215" s="123"/>
      <c r="JMO215" s="123"/>
      <c r="JMQ215" s="123"/>
      <c r="JMS215" s="123"/>
      <c r="JMU215" s="123"/>
      <c r="JMW215" s="123"/>
      <c r="JMY215" s="123"/>
      <c r="JNA215" s="123"/>
      <c r="JNC215" s="123"/>
      <c r="JNE215" s="123"/>
      <c r="JNG215" s="123"/>
      <c r="JNI215" s="123"/>
      <c r="JNK215" s="123"/>
      <c r="JNM215" s="123"/>
      <c r="JNO215" s="123"/>
      <c r="JNQ215" s="123"/>
      <c r="JNS215" s="123"/>
      <c r="JNU215" s="123"/>
      <c r="JNW215" s="123"/>
      <c r="JNY215" s="123"/>
      <c r="JOA215" s="123"/>
      <c r="JOC215" s="123"/>
      <c r="JOE215" s="123"/>
      <c r="JOG215" s="123"/>
      <c r="JOI215" s="123"/>
      <c r="JOK215" s="123"/>
      <c r="JOM215" s="123"/>
      <c r="JOO215" s="123"/>
      <c r="JOQ215" s="123"/>
      <c r="JOS215" s="123"/>
      <c r="JOU215" s="123"/>
      <c r="JOW215" s="123"/>
      <c r="JOY215" s="123"/>
      <c r="JPA215" s="123"/>
      <c r="JPC215" s="123"/>
      <c r="JPE215" s="123"/>
      <c r="JPG215" s="123"/>
      <c r="JPI215" s="123"/>
      <c r="JPK215" s="123"/>
      <c r="JPM215" s="123"/>
      <c r="JPO215" s="123"/>
      <c r="JPQ215" s="123"/>
      <c r="JPS215" s="123"/>
      <c r="JPU215" s="123"/>
      <c r="JPW215" s="123"/>
      <c r="JPY215" s="123"/>
      <c r="JQA215" s="123"/>
      <c r="JQC215" s="123"/>
      <c r="JQE215" s="123"/>
      <c r="JQG215" s="123"/>
      <c r="JQI215" s="123"/>
      <c r="JQK215" s="123"/>
      <c r="JQM215" s="123"/>
      <c r="JQO215" s="123"/>
      <c r="JQQ215" s="123"/>
      <c r="JQS215" s="123"/>
      <c r="JQU215" s="123"/>
      <c r="JQW215" s="123"/>
      <c r="JQY215" s="123"/>
      <c r="JRA215" s="123"/>
      <c r="JRC215" s="123"/>
      <c r="JRE215" s="123"/>
      <c r="JRG215" s="123"/>
      <c r="JRI215" s="123"/>
      <c r="JRK215" s="123"/>
      <c r="JRM215" s="123"/>
      <c r="JRO215" s="123"/>
      <c r="JRQ215" s="123"/>
      <c r="JRS215" s="123"/>
      <c r="JRU215" s="123"/>
      <c r="JRW215" s="123"/>
      <c r="JRY215" s="123"/>
      <c r="JSA215" s="123"/>
      <c r="JSC215" s="123"/>
      <c r="JSE215" s="123"/>
      <c r="JSG215" s="123"/>
      <c r="JSI215" s="123"/>
      <c r="JSK215" s="123"/>
      <c r="JSM215" s="123"/>
      <c r="JSO215" s="123"/>
      <c r="JSQ215" s="123"/>
      <c r="JSS215" s="123"/>
      <c r="JSU215" s="123"/>
      <c r="JSW215" s="123"/>
      <c r="JSY215" s="123"/>
      <c r="JTA215" s="123"/>
      <c r="JTC215" s="123"/>
      <c r="JTE215" s="123"/>
      <c r="JTG215" s="123"/>
      <c r="JTI215" s="123"/>
      <c r="JTK215" s="123"/>
      <c r="JTM215" s="123"/>
      <c r="JTO215" s="123"/>
      <c r="JTQ215" s="123"/>
      <c r="JTS215" s="123"/>
      <c r="JTU215" s="123"/>
      <c r="JTW215" s="123"/>
      <c r="JTY215" s="123"/>
      <c r="JUA215" s="123"/>
      <c r="JUC215" s="123"/>
      <c r="JUE215" s="123"/>
      <c r="JUG215" s="123"/>
      <c r="JUI215" s="123"/>
      <c r="JUK215" s="123"/>
      <c r="JUM215" s="123"/>
      <c r="JUO215" s="123"/>
      <c r="JUQ215" s="123"/>
      <c r="JUS215" s="123"/>
      <c r="JUU215" s="123"/>
      <c r="JUW215" s="123"/>
      <c r="JUY215" s="123"/>
      <c r="JVA215" s="123"/>
      <c r="JVC215" s="123"/>
      <c r="JVE215" s="123"/>
      <c r="JVG215" s="123"/>
      <c r="JVI215" s="123"/>
      <c r="JVK215" s="123"/>
      <c r="JVM215" s="123"/>
      <c r="JVO215" s="123"/>
      <c r="JVQ215" s="123"/>
      <c r="JVS215" s="123"/>
      <c r="JVU215" s="123"/>
      <c r="JVW215" s="123"/>
      <c r="JVY215" s="123"/>
      <c r="JWA215" s="123"/>
      <c r="JWC215" s="123"/>
      <c r="JWE215" s="123"/>
      <c r="JWG215" s="123"/>
      <c r="JWI215" s="123"/>
      <c r="JWK215" s="123"/>
      <c r="JWM215" s="123"/>
      <c r="JWO215" s="123"/>
      <c r="JWQ215" s="123"/>
      <c r="JWS215" s="123"/>
      <c r="JWU215" s="123"/>
      <c r="JWW215" s="123"/>
      <c r="JWY215" s="123"/>
      <c r="JXA215" s="123"/>
      <c r="JXC215" s="123"/>
      <c r="JXE215" s="123"/>
      <c r="JXG215" s="123"/>
      <c r="JXI215" s="123"/>
      <c r="JXK215" s="123"/>
      <c r="JXM215" s="123"/>
      <c r="JXO215" s="123"/>
      <c r="JXQ215" s="123"/>
      <c r="JXS215" s="123"/>
      <c r="JXU215" s="123"/>
      <c r="JXW215" s="123"/>
      <c r="JXY215" s="123"/>
      <c r="JYA215" s="123"/>
      <c r="JYC215" s="123"/>
      <c r="JYE215" s="123"/>
      <c r="JYG215" s="123"/>
      <c r="JYI215" s="123"/>
      <c r="JYK215" s="123"/>
      <c r="JYM215" s="123"/>
      <c r="JYO215" s="123"/>
      <c r="JYQ215" s="123"/>
      <c r="JYS215" s="123"/>
      <c r="JYU215" s="123"/>
      <c r="JYW215" s="123"/>
      <c r="JYY215" s="123"/>
      <c r="JZA215" s="123"/>
      <c r="JZC215" s="123"/>
      <c r="JZE215" s="123"/>
      <c r="JZG215" s="123"/>
      <c r="JZI215" s="123"/>
      <c r="JZK215" s="123"/>
      <c r="JZM215" s="123"/>
      <c r="JZO215" s="123"/>
      <c r="JZQ215" s="123"/>
      <c r="JZS215" s="123"/>
      <c r="JZU215" s="123"/>
      <c r="JZW215" s="123"/>
      <c r="JZY215" s="123"/>
      <c r="KAA215" s="123"/>
      <c r="KAC215" s="123"/>
      <c r="KAE215" s="123"/>
      <c r="KAG215" s="123"/>
      <c r="KAI215" s="123"/>
      <c r="KAK215" s="123"/>
      <c r="KAM215" s="123"/>
      <c r="KAO215" s="123"/>
      <c r="KAQ215" s="123"/>
      <c r="KAS215" s="123"/>
      <c r="KAU215" s="123"/>
      <c r="KAW215" s="123"/>
      <c r="KAY215" s="123"/>
      <c r="KBA215" s="123"/>
      <c r="KBC215" s="123"/>
      <c r="KBE215" s="123"/>
      <c r="KBG215" s="123"/>
      <c r="KBI215" s="123"/>
      <c r="KBK215" s="123"/>
      <c r="KBM215" s="123"/>
      <c r="KBO215" s="123"/>
      <c r="KBQ215" s="123"/>
      <c r="KBS215" s="123"/>
      <c r="KBU215" s="123"/>
      <c r="KBW215" s="123"/>
      <c r="KBY215" s="123"/>
      <c r="KCA215" s="123"/>
      <c r="KCC215" s="123"/>
      <c r="KCE215" s="123"/>
      <c r="KCG215" s="123"/>
      <c r="KCI215" s="123"/>
      <c r="KCK215" s="123"/>
      <c r="KCM215" s="123"/>
      <c r="KCO215" s="123"/>
      <c r="KCQ215" s="123"/>
      <c r="KCS215" s="123"/>
      <c r="KCU215" s="123"/>
      <c r="KCW215" s="123"/>
      <c r="KCY215" s="123"/>
      <c r="KDA215" s="123"/>
      <c r="KDC215" s="123"/>
      <c r="KDE215" s="123"/>
      <c r="KDG215" s="123"/>
      <c r="KDI215" s="123"/>
      <c r="KDK215" s="123"/>
      <c r="KDM215" s="123"/>
      <c r="KDO215" s="123"/>
      <c r="KDQ215" s="123"/>
      <c r="KDS215" s="123"/>
      <c r="KDU215" s="123"/>
      <c r="KDW215" s="123"/>
      <c r="KDY215" s="123"/>
      <c r="KEA215" s="123"/>
      <c r="KEC215" s="123"/>
      <c r="KEE215" s="123"/>
      <c r="KEG215" s="123"/>
      <c r="KEI215" s="123"/>
      <c r="KEK215" s="123"/>
      <c r="KEM215" s="123"/>
      <c r="KEO215" s="123"/>
      <c r="KEQ215" s="123"/>
      <c r="KES215" s="123"/>
      <c r="KEU215" s="123"/>
      <c r="KEW215" s="123"/>
      <c r="KEY215" s="123"/>
      <c r="KFA215" s="123"/>
      <c r="KFC215" s="123"/>
      <c r="KFE215" s="123"/>
      <c r="KFG215" s="123"/>
      <c r="KFI215" s="123"/>
      <c r="KFK215" s="123"/>
      <c r="KFM215" s="123"/>
      <c r="KFO215" s="123"/>
      <c r="KFQ215" s="123"/>
      <c r="KFS215" s="123"/>
      <c r="KFU215" s="123"/>
      <c r="KFW215" s="123"/>
      <c r="KFY215" s="123"/>
      <c r="KGA215" s="123"/>
      <c r="KGC215" s="123"/>
      <c r="KGE215" s="123"/>
      <c r="KGG215" s="123"/>
      <c r="KGI215" s="123"/>
      <c r="KGK215" s="123"/>
      <c r="KGM215" s="123"/>
      <c r="KGO215" s="123"/>
      <c r="KGQ215" s="123"/>
      <c r="KGS215" s="123"/>
      <c r="KGU215" s="123"/>
      <c r="KGW215" s="123"/>
      <c r="KGY215" s="123"/>
      <c r="KHA215" s="123"/>
      <c r="KHC215" s="123"/>
      <c r="KHE215" s="123"/>
      <c r="KHG215" s="123"/>
      <c r="KHI215" s="123"/>
      <c r="KHK215" s="123"/>
      <c r="KHM215" s="123"/>
      <c r="KHO215" s="123"/>
      <c r="KHQ215" s="123"/>
      <c r="KHS215" s="123"/>
      <c r="KHU215" s="123"/>
      <c r="KHW215" s="123"/>
      <c r="KHY215" s="123"/>
      <c r="KIA215" s="123"/>
      <c r="KIC215" s="123"/>
      <c r="KIE215" s="123"/>
      <c r="KIG215" s="123"/>
      <c r="KII215" s="123"/>
      <c r="KIK215" s="123"/>
      <c r="KIM215" s="123"/>
      <c r="KIO215" s="123"/>
      <c r="KIQ215" s="123"/>
      <c r="KIS215" s="123"/>
      <c r="KIU215" s="123"/>
      <c r="KIW215" s="123"/>
      <c r="KIY215" s="123"/>
      <c r="KJA215" s="123"/>
      <c r="KJC215" s="123"/>
      <c r="KJE215" s="123"/>
      <c r="KJG215" s="123"/>
      <c r="KJI215" s="123"/>
      <c r="KJK215" s="123"/>
      <c r="KJM215" s="123"/>
      <c r="KJO215" s="123"/>
      <c r="KJQ215" s="123"/>
      <c r="KJS215" s="123"/>
      <c r="KJU215" s="123"/>
      <c r="KJW215" s="123"/>
      <c r="KJY215" s="123"/>
      <c r="KKA215" s="123"/>
      <c r="KKC215" s="123"/>
      <c r="KKE215" s="123"/>
      <c r="KKG215" s="123"/>
      <c r="KKI215" s="123"/>
      <c r="KKK215" s="123"/>
      <c r="KKM215" s="123"/>
      <c r="KKO215" s="123"/>
      <c r="KKQ215" s="123"/>
      <c r="KKS215" s="123"/>
      <c r="KKU215" s="123"/>
      <c r="KKW215" s="123"/>
      <c r="KKY215" s="123"/>
      <c r="KLA215" s="123"/>
      <c r="KLC215" s="123"/>
      <c r="KLE215" s="123"/>
      <c r="KLG215" s="123"/>
      <c r="KLI215" s="123"/>
      <c r="KLK215" s="123"/>
      <c r="KLM215" s="123"/>
      <c r="KLO215" s="123"/>
      <c r="KLQ215" s="123"/>
      <c r="KLS215" s="123"/>
      <c r="KLU215" s="123"/>
      <c r="KLW215" s="123"/>
      <c r="KLY215" s="123"/>
      <c r="KMA215" s="123"/>
      <c r="KMC215" s="123"/>
      <c r="KME215" s="123"/>
      <c r="KMG215" s="123"/>
      <c r="KMI215" s="123"/>
      <c r="KMK215" s="123"/>
      <c r="KMM215" s="123"/>
      <c r="KMO215" s="123"/>
      <c r="KMQ215" s="123"/>
      <c r="KMS215" s="123"/>
      <c r="KMU215" s="123"/>
      <c r="KMW215" s="123"/>
      <c r="KMY215" s="123"/>
      <c r="KNA215" s="123"/>
      <c r="KNC215" s="123"/>
      <c r="KNE215" s="123"/>
      <c r="KNG215" s="123"/>
      <c r="KNI215" s="123"/>
      <c r="KNK215" s="123"/>
      <c r="KNM215" s="123"/>
      <c r="KNO215" s="123"/>
      <c r="KNQ215" s="123"/>
      <c r="KNS215" s="123"/>
      <c r="KNU215" s="123"/>
      <c r="KNW215" s="123"/>
      <c r="KNY215" s="123"/>
      <c r="KOA215" s="123"/>
      <c r="KOC215" s="123"/>
      <c r="KOE215" s="123"/>
      <c r="KOG215" s="123"/>
      <c r="KOI215" s="123"/>
      <c r="KOK215" s="123"/>
      <c r="KOM215" s="123"/>
      <c r="KOO215" s="123"/>
      <c r="KOQ215" s="123"/>
      <c r="KOS215" s="123"/>
      <c r="KOU215" s="123"/>
      <c r="KOW215" s="123"/>
      <c r="KOY215" s="123"/>
      <c r="KPA215" s="123"/>
      <c r="KPC215" s="123"/>
      <c r="KPE215" s="123"/>
      <c r="KPG215" s="123"/>
      <c r="KPI215" s="123"/>
      <c r="KPK215" s="123"/>
      <c r="KPM215" s="123"/>
      <c r="KPO215" s="123"/>
      <c r="KPQ215" s="123"/>
      <c r="KPS215" s="123"/>
      <c r="KPU215" s="123"/>
      <c r="KPW215" s="123"/>
      <c r="KPY215" s="123"/>
      <c r="KQA215" s="123"/>
      <c r="KQC215" s="123"/>
      <c r="KQE215" s="123"/>
      <c r="KQG215" s="123"/>
      <c r="KQI215" s="123"/>
      <c r="KQK215" s="123"/>
      <c r="KQM215" s="123"/>
      <c r="KQO215" s="123"/>
      <c r="KQQ215" s="123"/>
      <c r="KQS215" s="123"/>
      <c r="KQU215" s="123"/>
      <c r="KQW215" s="123"/>
      <c r="KQY215" s="123"/>
      <c r="KRA215" s="123"/>
      <c r="KRC215" s="123"/>
      <c r="KRE215" s="123"/>
      <c r="KRG215" s="123"/>
      <c r="KRI215" s="123"/>
      <c r="KRK215" s="123"/>
      <c r="KRM215" s="123"/>
      <c r="KRO215" s="123"/>
      <c r="KRQ215" s="123"/>
      <c r="KRS215" s="123"/>
      <c r="KRU215" s="123"/>
      <c r="KRW215" s="123"/>
      <c r="KRY215" s="123"/>
      <c r="KSA215" s="123"/>
      <c r="KSC215" s="123"/>
      <c r="KSE215" s="123"/>
      <c r="KSG215" s="123"/>
      <c r="KSI215" s="123"/>
      <c r="KSK215" s="123"/>
      <c r="KSM215" s="123"/>
      <c r="KSO215" s="123"/>
      <c r="KSQ215" s="123"/>
      <c r="KSS215" s="123"/>
      <c r="KSU215" s="123"/>
      <c r="KSW215" s="123"/>
      <c r="KSY215" s="123"/>
      <c r="KTA215" s="123"/>
      <c r="KTC215" s="123"/>
      <c r="KTE215" s="123"/>
      <c r="KTG215" s="123"/>
      <c r="KTI215" s="123"/>
      <c r="KTK215" s="123"/>
      <c r="KTM215" s="123"/>
      <c r="KTO215" s="123"/>
      <c r="KTQ215" s="123"/>
      <c r="KTS215" s="123"/>
      <c r="KTU215" s="123"/>
      <c r="KTW215" s="123"/>
      <c r="KTY215" s="123"/>
      <c r="KUA215" s="123"/>
      <c r="KUC215" s="123"/>
      <c r="KUE215" s="123"/>
      <c r="KUG215" s="123"/>
      <c r="KUI215" s="123"/>
      <c r="KUK215" s="123"/>
      <c r="KUM215" s="123"/>
      <c r="KUO215" s="123"/>
      <c r="KUQ215" s="123"/>
      <c r="KUS215" s="123"/>
      <c r="KUU215" s="123"/>
      <c r="KUW215" s="123"/>
      <c r="KUY215" s="123"/>
      <c r="KVA215" s="123"/>
      <c r="KVC215" s="123"/>
      <c r="KVE215" s="123"/>
      <c r="KVG215" s="123"/>
      <c r="KVI215" s="123"/>
      <c r="KVK215" s="123"/>
      <c r="KVM215" s="123"/>
      <c r="KVO215" s="123"/>
      <c r="KVQ215" s="123"/>
      <c r="KVS215" s="123"/>
      <c r="KVU215" s="123"/>
      <c r="KVW215" s="123"/>
      <c r="KVY215" s="123"/>
      <c r="KWA215" s="123"/>
      <c r="KWC215" s="123"/>
      <c r="KWE215" s="123"/>
      <c r="KWG215" s="123"/>
      <c r="KWI215" s="123"/>
      <c r="KWK215" s="123"/>
      <c r="KWM215" s="123"/>
      <c r="KWO215" s="123"/>
      <c r="KWQ215" s="123"/>
      <c r="KWS215" s="123"/>
      <c r="KWU215" s="123"/>
      <c r="KWW215" s="123"/>
      <c r="KWY215" s="123"/>
      <c r="KXA215" s="123"/>
      <c r="KXC215" s="123"/>
      <c r="KXE215" s="123"/>
      <c r="KXG215" s="123"/>
      <c r="KXI215" s="123"/>
      <c r="KXK215" s="123"/>
      <c r="KXM215" s="123"/>
      <c r="KXO215" s="123"/>
      <c r="KXQ215" s="123"/>
      <c r="KXS215" s="123"/>
      <c r="KXU215" s="123"/>
      <c r="KXW215" s="123"/>
      <c r="KXY215" s="123"/>
      <c r="KYA215" s="123"/>
      <c r="KYC215" s="123"/>
      <c r="KYE215" s="123"/>
      <c r="KYG215" s="123"/>
      <c r="KYI215" s="123"/>
      <c r="KYK215" s="123"/>
      <c r="KYM215" s="123"/>
      <c r="KYO215" s="123"/>
      <c r="KYQ215" s="123"/>
      <c r="KYS215" s="123"/>
      <c r="KYU215" s="123"/>
      <c r="KYW215" s="123"/>
      <c r="KYY215" s="123"/>
      <c r="KZA215" s="123"/>
      <c r="KZC215" s="123"/>
      <c r="KZE215" s="123"/>
      <c r="KZG215" s="123"/>
      <c r="KZI215" s="123"/>
      <c r="KZK215" s="123"/>
      <c r="KZM215" s="123"/>
      <c r="KZO215" s="123"/>
      <c r="KZQ215" s="123"/>
      <c r="KZS215" s="123"/>
      <c r="KZU215" s="123"/>
      <c r="KZW215" s="123"/>
      <c r="KZY215" s="123"/>
      <c r="LAA215" s="123"/>
      <c r="LAC215" s="123"/>
      <c r="LAE215" s="123"/>
      <c r="LAG215" s="123"/>
      <c r="LAI215" s="123"/>
      <c r="LAK215" s="123"/>
      <c r="LAM215" s="123"/>
      <c r="LAO215" s="123"/>
      <c r="LAQ215" s="123"/>
      <c r="LAS215" s="123"/>
      <c r="LAU215" s="123"/>
      <c r="LAW215" s="123"/>
      <c r="LAY215" s="123"/>
      <c r="LBA215" s="123"/>
      <c r="LBC215" s="123"/>
      <c r="LBE215" s="123"/>
      <c r="LBG215" s="123"/>
      <c r="LBI215" s="123"/>
      <c r="LBK215" s="123"/>
      <c r="LBM215" s="123"/>
      <c r="LBO215" s="123"/>
      <c r="LBQ215" s="123"/>
      <c r="LBS215" s="123"/>
      <c r="LBU215" s="123"/>
      <c r="LBW215" s="123"/>
      <c r="LBY215" s="123"/>
      <c r="LCA215" s="123"/>
      <c r="LCC215" s="123"/>
      <c r="LCE215" s="123"/>
      <c r="LCG215" s="123"/>
      <c r="LCI215" s="123"/>
      <c r="LCK215" s="123"/>
      <c r="LCM215" s="123"/>
      <c r="LCO215" s="123"/>
      <c r="LCQ215" s="123"/>
      <c r="LCS215" s="123"/>
      <c r="LCU215" s="123"/>
      <c r="LCW215" s="123"/>
      <c r="LCY215" s="123"/>
      <c r="LDA215" s="123"/>
      <c r="LDC215" s="123"/>
      <c r="LDE215" s="123"/>
      <c r="LDG215" s="123"/>
      <c r="LDI215" s="123"/>
      <c r="LDK215" s="123"/>
      <c r="LDM215" s="123"/>
      <c r="LDO215" s="123"/>
      <c r="LDQ215" s="123"/>
      <c r="LDS215" s="123"/>
      <c r="LDU215" s="123"/>
      <c r="LDW215" s="123"/>
      <c r="LDY215" s="123"/>
      <c r="LEA215" s="123"/>
      <c r="LEC215" s="123"/>
      <c r="LEE215" s="123"/>
      <c r="LEG215" s="123"/>
      <c r="LEI215" s="123"/>
      <c r="LEK215" s="123"/>
      <c r="LEM215" s="123"/>
      <c r="LEO215" s="123"/>
      <c r="LEQ215" s="123"/>
      <c r="LES215" s="123"/>
      <c r="LEU215" s="123"/>
      <c r="LEW215" s="123"/>
      <c r="LEY215" s="123"/>
      <c r="LFA215" s="123"/>
      <c r="LFC215" s="123"/>
      <c r="LFE215" s="123"/>
      <c r="LFG215" s="123"/>
      <c r="LFI215" s="123"/>
      <c r="LFK215" s="123"/>
      <c r="LFM215" s="123"/>
      <c r="LFO215" s="123"/>
      <c r="LFQ215" s="123"/>
      <c r="LFS215" s="123"/>
      <c r="LFU215" s="123"/>
      <c r="LFW215" s="123"/>
      <c r="LFY215" s="123"/>
      <c r="LGA215" s="123"/>
      <c r="LGC215" s="123"/>
      <c r="LGE215" s="123"/>
      <c r="LGG215" s="123"/>
      <c r="LGI215" s="123"/>
      <c r="LGK215" s="123"/>
      <c r="LGM215" s="123"/>
      <c r="LGO215" s="123"/>
      <c r="LGQ215" s="123"/>
      <c r="LGS215" s="123"/>
      <c r="LGU215" s="123"/>
      <c r="LGW215" s="123"/>
      <c r="LGY215" s="123"/>
      <c r="LHA215" s="123"/>
      <c r="LHC215" s="123"/>
      <c r="LHE215" s="123"/>
      <c r="LHG215" s="123"/>
      <c r="LHI215" s="123"/>
      <c r="LHK215" s="123"/>
      <c r="LHM215" s="123"/>
      <c r="LHO215" s="123"/>
      <c r="LHQ215" s="123"/>
      <c r="LHS215" s="123"/>
      <c r="LHU215" s="123"/>
      <c r="LHW215" s="123"/>
      <c r="LHY215" s="123"/>
      <c r="LIA215" s="123"/>
      <c r="LIC215" s="123"/>
      <c r="LIE215" s="123"/>
      <c r="LIG215" s="123"/>
      <c r="LII215" s="123"/>
      <c r="LIK215" s="123"/>
      <c r="LIM215" s="123"/>
      <c r="LIO215" s="123"/>
      <c r="LIQ215" s="123"/>
      <c r="LIS215" s="123"/>
      <c r="LIU215" s="123"/>
      <c r="LIW215" s="123"/>
      <c r="LIY215" s="123"/>
      <c r="LJA215" s="123"/>
      <c r="LJC215" s="123"/>
      <c r="LJE215" s="123"/>
      <c r="LJG215" s="123"/>
      <c r="LJI215" s="123"/>
      <c r="LJK215" s="123"/>
      <c r="LJM215" s="123"/>
      <c r="LJO215" s="123"/>
      <c r="LJQ215" s="123"/>
      <c r="LJS215" s="123"/>
      <c r="LJU215" s="123"/>
      <c r="LJW215" s="123"/>
      <c r="LJY215" s="123"/>
      <c r="LKA215" s="123"/>
      <c r="LKC215" s="123"/>
      <c r="LKE215" s="123"/>
      <c r="LKG215" s="123"/>
      <c r="LKI215" s="123"/>
      <c r="LKK215" s="123"/>
      <c r="LKM215" s="123"/>
      <c r="LKO215" s="123"/>
      <c r="LKQ215" s="123"/>
      <c r="LKS215" s="123"/>
      <c r="LKU215" s="123"/>
      <c r="LKW215" s="123"/>
      <c r="LKY215" s="123"/>
      <c r="LLA215" s="123"/>
      <c r="LLC215" s="123"/>
      <c r="LLE215" s="123"/>
      <c r="LLG215" s="123"/>
      <c r="LLI215" s="123"/>
      <c r="LLK215" s="123"/>
      <c r="LLM215" s="123"/>
      <c r="LLO215" s="123"/>
      <c r="LLQ215" s="123"/>
      <c r="LLS215" s="123"/>
      <c r="LLU215" s="123"/>
      <c r="LLW215" s="123"/>
      <c r="LLY215" s="123"/>
      <c r="LMA215" s="123"/>
      <c r="LMC215" s="123"/>
      <c r="LME215" s="123"/>
      <c r="LMG215" s="123"/>
      <c r="LMI215" s="123"/>
      <c r="LMK215" s="123"/>
      <c r="LMM215" s="123"/>
      <c r="LMO215" s="123"/>
      <c r="LMQ215" s="123"/>
      <c r="LMS215" s="123"/>
      <c r="LMU215" s="123"/>
      <c r="LMW215" s="123"/>
      <c r="LMY215" s="123"/>
      <c r="LNA215" s="123"/>
      <c r="LNC215" s="123"/>
      <c r="LNE215" s="123"/>
      <c r="LNG215" s="123"/>
      <c r="LNI215" s="123"/>
      <c r="LNK215" s="123"/>
      <c r="LNM215" s="123"/>
      <c r="LNO215" s="123"/>
      <c r="LNQ215" s="123"/>
      <c r="LNS215" s="123"/>
      <c r="LNU215" s="123"/>
      <c r="LNW215" s="123"/>
      <c r="LNY215" s="123"/>
      <c r="LOA215" s="123"/>
      <c r="LOC215" s="123"/>
      <c r="LOE215" s="123"/>
      <c r="LOG215" s="123"/>
      <c r="LOI215" s="123"/>
      <c r="LOK215" s="123"/>
      <c r="LOM215" s="123"/>
      <c r="LOO215" s="123"/>
      <c r="LOQ215" s="123"/>
      <c r="LOS215" s="123"/>
      <c r="LOU215" s="123"/>
      <c r="LOW215" s="123"/>
      <c r="LOY215" s="123"/>
      <c r="LPA215" s="123"/>
      <c r="LPC215" s="123"/>
      <c r="LPE215" s="123"/>
      <c r="LPG215" s="123"/>
      <c r="LPI215" s="123"/>
      <c r="LPK215" s="123"/>
      <c r="LPM215" s="123"/>
      <c r="LPO215" s="123"/>
      <c r="LPQ215" s="123"/>
      <c r="LPS215" s="123"/>
      <c r="LPU215" s="123"/>
      <c r="LPW215" s="123"/>
      <c r="LPY215" s="123"/>
      <c r="LQA215" s="123"/>
      <c r="LQC215" s="123"/>
      <c r="LQE215" s="123"/>
      <c r="LQG215" s="123"/>
      <c r="LQI215" s="123"/>
      <c r="LQK215" s="123"/>
      <c r="LQM215" s="123"/>
      <c r="LQO215" s="123"/>
      <c r="LQQ215" s="123"/>
      <c r="LQS215" s="123"/>
      <c r="LQU215" s="123"/>
      <c r="LQW215" s="123"/>
      <c r="LQY215" s="123"/>
      <c r="LRA215" s="123"/>
      <c r="LRC215" s="123"/>
      <c r="LRE215" s="123"/>
      <c r="LRG215" s="123"/>
      <c r="LRI215" s="123"/>
      <c r="LRK215" s="123"/>
      <c r="LRM215" s="123"/>
      <c r="LRO215" s="123"/>
      <c r="LRQ215" s="123"/>
      <c r="LRS215" s="123"/>
      <c r="LRU215" s="123"/>
      <c r="LRW215" s="123"/>
      <c r="LRY215" s="123"/>
      <c r="LSA215" s="123"/>
      <c r="LSC215" s="123"/>
      <c r="LSE215" s="123"/>
      <c r="LSG215" s="123"/>
      <c r="LSI215" s="123"/>
      <c r="LSK215" s="123"/>
      <c r="LSM215" s="123"/>
      <c r="LSO215" s="123"/>
      <c r="LSQ215" s="123"/>
      <c r="LSS215" s="123"/>
      <c r="LSU215" s="123"/>
      <c r="LSW215" s="123"/>
      <c r="LSY215" s="123"/>
      <c r="LTA215" s="123"/>
      <c r="LTC215" s="123"/>
      <c r="LTE215" s="123"/>
      <c r="LTG215" s="123"/>
      <c r="LTI215" s="123"/>
      <c r="LTK215" s="123"/>
      <c r="LTM215" s="123"/>
      <c r="LTO215" s="123"/>
      <c r="LTQ215" s="123"/>
      <c r="LTS215" s="123"/>
      <c r="LTU215" s="123"/>
      <c r="LTW215" s="123"/>
      <c r="LTY215" s="123"/>
      <c r="LUA215" s="123"/>
      <c r="LUC215" s="123"/>
      <c r="LUE215" s="123"/>
      <c r="LUG215" s="123"/>
      <c r="LUI215" s="123"/>
      <c r="LUK215" s="123"/>
      <c r="LUM215" s="123"/>
      <c r="LUO215" s="123"/>
      <c r="LUQ215" s="123"/>
      <c r="LUS215" s="123"/>
      <c r="LUU215" s="123"/>
      <c r="LUW215" s="123"/>
      <c r="LUY215" s="123"/>
      <c r="LVA215" s="123"/>
      <c r="LVC215" s="123"/>
      <c r="LVE215" s="123"/>
      <c r="LVG215" s="123"/>
      <c r="LVI215" s="123"/>
      <c r="LVK215" s="123"/>
      <c r="LVM215" s="123"/>
      <c r="LVO215" s="123"/>
      <c r="LVQ215" s="123"/>
      <c r="LVS215" s="123"/>
      <c r="LVU215" s="123"/>
      <c r="LVW215" s="123"/>
      <c r="LVY215" s="123"/>
      <c r="LWA215" s="123"/>
      <c r="LWC215" s="123"/>
      <c r="LWE215" s="123"/>
      <c r="LWG215" s="123"/>
      <c r="LWI215" s="123"/>
      <c r="LWK215" s="123"/>
      <c r="LWM215" s="123"/>
      <c r="LWO215" s="123"/>
      <c r="LWQ215" s="123"/>
      <c r="LWS215" s="123"/>
      <c r="LWU215" s="123"/>
      <c r="LWW215" s="123"/>
      <c r="LWY215" s="123"/>
      <c r="LXA215" s="123"/>
      <c r="LXC215" s="123"/>
      <c r="LXE215" s="123"/>
      <c r="LXG215" s="123"/>
      <c r="LXI215" s="123"/>
      <c r="LXK215" s="123"/>
      <c r="LXM215" s="123"/>
      <c r="LXO215" s="123"/>
      <c r="LXQ215" s="123"/>
      <c r="LXS215" s="123"/>
      <c r="LXU215" s="123"/>
      <c r="LXW215" s="123"/>
      <c r="LXY215" s="123"/>
      <c r="LYA215" s="123"/>
      <c r="LYC215" s="123"/>
      <c r="LYE215" s="123"/>
      <c r="LYG215" s="123"/>
      <c r="LYI215" s="123"/>
      <c r="LYK215" s="123"/>
      <c r="LYM215" s="123"/>
      <c r="LYO215" s="123"/>
      <c r="LYQ215" s="123"/>
      <c r="LYS215" s="123"/>
      <c r="LYU215" s="123"/>
      <c r="LYW215" s="123"/>
      <c r="LYY215" s="123"/>
      <c r="LZA215" s="123"/>
      <c r="LZC215" s="123"/>
      <c r="LZE215" s="123"/>
      <c r="LZG215" s="123"/>
      <c r="LZI215" s="123"/>
      <c r="LZK215" s="123"/>
      <c r="LZM215" s="123"/>
      <c r="LZO215" s="123"/>
      <c r="LZQ215" s="123"/>
      <c r="LZS215" s="123"/>
      <c r="LZU215" s="123"/>
      <c r="LZW215" s="123"/>
      <c r="LZY215" s="123"/>
      <c r="MAA215" s="123"/>
      <c r="MAC215" s="123"/>
      <c r="MAE215" s="123"/>
      <c r="MAG215" s="123"/>
      <c r="MAI215" s="123"/>
      <c r="MAK215" s="123"/>
      <c r="MAM215" s="123"/>
      <c r="MAO215" s="123"/>
      <c r="MAQ215" s="123"/>
      <c r="MAS215" s="123"/>
      <c r="MAU215" s="123"/>
      <c r="MAW215" s="123"/>
      <c r="MAY215" s="123"/>
      <c r="MBA215" s="123"/>
      <c r="MBC215" s="123"/>
      <c r="MBE215" s="123"/>
      <c r="MBG215" s="123"/>
      <c r="MBI215" s="123"/>
      <c r="MBK215" s="123"/>
      <c r="MBM215" s="123"/>
      <c r="MBO215" s="123"/>
      <c r="MBQ215" s="123"/>
      <c r="MBS215" s="123"/>
      <c r="MBU215" s="123"/>
      <c r="MBW215" s="123"/>
      <c r="MBY215" s="123"/>
      <c r="MCA215" s="123"/>
      <c r="MCC215" s="123"/>
      <c r="MCE215" s="123"/>
      <c r="MCG215" s="123"/>
      <c r="MCI215" s="123"/>
      <c r="MCK215" s="123"/>
      <c r="MCM215" s="123"/>
      <c r="MCO215" s="123"/>
      <c r="MCQ215" s="123"/>
      <c r="MCS215" s="123"/>
      <c r="MCU215" s="123"/>
      <c r="MCW215" s="123"/>
      <c r="MCY215" s="123"/>
      <c r="MDA215" s="123"/>
      <c r="MDC215" s="123"/>
      <c r="MDE215" s="123"/>
      <c r="MDG215" s="123"/>
      <c r="MDI215" s="123"/>
      <c r="MDK215" s="123"/>
      <c r="MDM215" s="123"/>
      <c r="MDO215" s="123"/>
      <c r="MDQ215" s="123"/>
      <c r="MDS215" s="123"/>
      <c r="MDU215" s="123"/>
      <c r="MDW215" s="123"/>
      <c r="MDY215" s="123"/>
      <c r="MEA215" s="123"/>
      <c r="MEC215" s="123"/>
      <c r="MEE215" s="123"/>
      <c r="MEG215" s="123"/>
      <c r="MEI215" s="123"/>
      <c r="MEK215" s="123"/>
      <c r="MEM215" s="123"/>
      <c r="MEO215" s="123"/>
      <c r="MEQ215" s="123"/>
      <c r="MES215" s="123"/>
      <c r="MEU215" s="123"/>
      <c r="MEW215" s="123"/>
      <c r="MEY215" s="123"/>
      <c r="MFA215" s="123"/>
      <c r="MFC215" s="123"/>
      <c r="MFE215" s="123"/>
      <c r="MFG215" s="123"/>
      <c r="MFI215" s="123"/>
      <c r="MFK215" s="123"/>
      <c r="MFM215" s="123"/>
      <c r="MFO215" s="123"/>
      <c r="MFQ215" s="123"/>
      <c r="MFS215" s="123"/>
      <c r="MFU215" s="123"/>
      <c r="MFW215" s="123"/>
      <c r="MFY215" s="123"/>
      <c r="MGA215" s="123"/>
      <c r="MGC215" s="123"/>
      <c r="MGE215" s="123"/>
      <c r="MGG215" s="123"/>
      <c r="MGI215" s="123"/>
      <c r="MGK215" s="123"/>
      <c r="MGM215" s="123"/>
      <c r="MGO215" s="123"/>
      <c r="MGQ215" s="123"/>
      <c r="MGS215" s="123"/>
      <c r="MGU215" s="123"/>
      <c r="MGW215" s="123"/>
      <c r="MGY215" s="123"/>
      <c r="MHA215" s="123"/>
      <c r="MHC215" s="123"/>
      <c r="MHE215" s="123"/>
      <c r="MHG215" s="123"/>
      <c r="MHI215" s="123"/>
      <c r="MHK215" s="123"/>
      <c r="MHM215" s="123"/>
      <c r="MHO215" s="123"/>
      <c r="MHQ215" s="123"/>
      <c r="MHS215" s="123"/>
      <c r="MHU215" s="123"/>
      <c r="MHW215" s="123"/>
      <c r="MHY215" s="123"/>
      <c r="MIA215" s="123"/>
      <c r="MIC215" s="123"/>
      <c r="MIE215" s="123"/>
      <c r="MIG215" s="123"/>
      <c r="MII215" s="123"/>
      <c r="MIK215" s="123"/>
      <c r="MIM215" s="123"/>
      <c r="MIO215" s="123"/>
      <c r="MIQ215" s="123"/>
      <c r="MIS215" s="123"/>
      <c r="MIU215" s="123"/>
      <c r="MIW215" s="123"/>
      <c r="MIY215" s="123"/>
      <c r="MJA215" s="123"/>
      <c r="MJC215" s="123"/>
      <c r="MJE215" s="123"/>
      <c r="MJG215" s="123"/>
      <c r="MJI215" s="123"/>
      <c r="MJK215" s="123"/>
      <c r="MJM215" s="123"/>
      <c r="MJO215" s="123"/>
      <c r="MJQ215" s="123"/>
      <c r="MJS215" s="123"/>
      <c r="MJU215" s="123"/>
      <c r="MJW215" s="123"/>
      <c r="MJY215" s="123"/>
      <c r="MKA215" s="123"/>
      <c r="MKC215" s="123"/>
      <c r="MKE215" s="123"/>
      <c r="MKG215" s="123"/>
      <c r="MKI215" s="123"/>
      <c r="MKK215" s="123"/>
      <c r="MKM215" s="123"/>
      <c r="MKO215" s="123"/>
      <c r="MKQ215" s="123"/>
      <c r="MKS215" s="123"/>
      <c r="MKU215" s="123"/>
      <c r="MKW215" s="123"/>
      <c r="MKY215" s="123"/>
      <c r="MLA215" s="123"/>
      <c r="MLC215" s="123"/>
      <c r="MLE215" s="123"/>
      <c r="MLG215" s="123"/>
      <c r="MLI215" s="123"/>
      <c r="MLK215" s="123"/>
      <c r="MLM215" s="123"/>
      <c r="MLO215" s="123"/>
      <c r="MLQ215" s="123"/>
      <c r="MLS215" s="123"/>
      <c r="MLU215" s="123"/>
      <c r="MLW215" s="123"/>
      <c r="MLY215" s="123"/>
      <c r="MMA215" s="123"/>
      <c r="MMC215" s="123"/>
      <c r="MME215" s="123"/>
      <c r="MMG215" s="123"/>
      <c r="MMI215" s="123"/>
      <c r="MMK215" s="123"/>
      <c r="MMM215" s="123"/>
      <c r="MMO215" s="123"/>
      <c r="MMQ215" s="123"/>
      <c r="MMS215" s="123"/>
      <c r="MMU215" s="123"/>
      <c r="MMW215" s="123"/>
      <c r="MMY215" s="123"/>
      <c r="MNA215" s="123"/>
      <c r="MNC215" s="123"/>
      <c r="MNE215" s="123"/>
      <c r="MNG215" s="123"/>
      <c r="MNI215" s="123"/>
      <c r="MNK215" s="123"/>
      <c r="MNM215" s="123"/>
      <c r="MNO215" s="123"/>
      <c r="MNQ215" s="123"/>
      <c r="MNS215" s="123"/>
      <c r="MNU215" s="123"/>
      <c r="MNW215" s="123"/>
      <c r="MNY215" s="123"/>
      <c r="MOA215" s="123"/>
      <c r="MOC215" s="123"/>
      <c r="MOE215" s="123"/>
      <c r="MOG215" s="123"/>
      <c r="MOI215" s="123"/>
      <c r="MOK215" s="123"/>
      <c r="MOM215" s="123"/>
      <c r="MOO215" s="123"/>
      <c r="MOQ215" s="123"/>
      <c r="MOS215" s="123"/>
      <c r="MOU215" s="123"/>
      <c r="MOW215" s="123"/>
      <c r="MOY215" s="123"/>
      <c r="MPA215" s="123"/>
      <c r="MPC215" s="123"/>
      <c r="MPE215" s="123"/>
      <c r="MPG215" s="123"/>
      <c r="MPI215" s="123"/>
      <c r="MPK215" s="123"/>
      <c r="MPM215" s="123"/>
      <c r="MPO215" s="123"/>
      <c r="MPQ215" s="123"/>
      <c r="MPS215" s="123"/>
      <c r="MPU215" s="123"/>
      <c r="MPW215" s="123"/>
      <c r="MPY215" s="123"/>
      <c r="MQA215" s="123"/>
      <c r="MQC215" s="123"/>
      <c r="MQE215" s="123"/>
      <c r="MQG215" s="123"/>
      <c r="MQI215" s="123"/>
      <c r="MQK215" s="123"/>
      <c r="MQM215" s="123"/>
      <c r="MQO215" s="123"/>
      <c r="MQQ215" s="123"/>
      <c r="MQS215" s="123"/>
      <c r="MQU215" s="123"/>
      <c r="MQW215" s="123"/>
      <c r="MQY215" s="123"/>
      <c r="MRA215" s="123"/>
      <c r="MRC215" s="123"/>
      <c r="MRE215" s="123"/>
      <c r="MRG215" s="123"/>
      <c r="MRI215" s="123"/>
      <c r="MRK215" s="123"/>
      <c r="MRM215" s="123"/>
      <c r="MRO215" s="123"/>
      <c r="MRQ215" s="123"/>
      <c r="MRS215" s="123"/>
      <c r="MRU215" s="123"/>
      <c r="MRW215" s="123"/>
      <c r="MRY215" s="123"/>
      <c r="MSA215" s="123"/>
      <c r="MSC215" s="123"/>
      <c r="MSE215" s="123"/>
      <c r="MSG215" s="123"/>
      <c r="MSI215" s="123"/>
      <c r="MSK215" s="123"/>
      <c r="MSM215" s="123"/>
      <c r="MSO215" s="123"/>
      <c r="MSQ215" s="123"/>
      <c r="MSS215" s="123"/>
      <c r="MSU215" s="123"/>
      <c r="MSW215" s="123"/>
      <c r="MSY215" s="123"/>
      <c r="MTA215" s="123"/>
      <c r="MTC215" s="123"/>
      <c r="MTE215" s="123"/>
      <c r="MTG215" s="123"/>
      <c r="MTI215" s="123"/>
      <c r="MTK215" s="123"/>
      <c r="MTM215" s="123"/>
      <c r="MTO215" s="123"/>
      <c r="MTQ215" s="123"/>
      <c r="MTS215" s="123"/>
      <c r="MTU215" s="123"/>
      <c r="MTW215" s="123"/>
      <c r="MTY215" s="123"/>
      <c r="MUA215" s="123"/>
      <c r="MUC215" s="123"/>
      <c r="MUE215" s="123"/>
      <c r="MUG215" s="123"/>
      <c r="MUI215" s="123"/>
      <c r="MUK215" s="123"/>
      <c r="MUM215" s="123"/>
      <c r="MUO215" s="123"/>
      <c r="MUQ215" s="123"/>
      <c r="MUS215" s="123"/>
      <c r="MUU215" s="123"/>
      <c r="MUW215" s="123"/>
      <c r="MUY215" s="123"/>
      <c r="MVA215" s="123"/>
      <c r="MVC215" s="123"/>
      <c r="MVE215" s="123"/>
      <c r="MVG215" s="123"/>
      <c r="MVI215" s="123"/>
      <c r="MVK215" s="123"/>
      <c r="MVM215" s="123"/>
      <c r="MVO215" s="123"/>
      <c r="MVQ215" s="123"/>
      <c r="MVS215" s="123"/>
      <c r="MVU215" s="123"/>
      <c r="MVW215" s="123"/>
      <c r="MVY215" s="123"/>
      <c r="MWA215" s="123"/>
      <c r="MWC215" s="123"/>
      <c r="MWE215" s="123"/>
      <c r="MWG215" s="123"/>
      <c r="MWI215" s="123"/>
      <c r="MWK215" s="123"/>
      <c r="MWM215" s="123"/>
      <c r="MWO215" s="123"/>
      <c r="MWQ215" s="123"/>
      <c r="MWS215" s="123"/>
      <c r="MWU215" s="123"/>
      <c r="MWW215" s="123"/>
      <c r="MWY215" s="123"/>
      <c r="MXA215" s="123"/>
      <c r="MXC215" s="123"/>
      <c r="MXE215" s="123"/>
      <c r="MXG215" s="123"/>
      <c r="MXI215" s="123"/>
      <c r="MXK215" s="123"/>
      <c r="MXM215" s="123"/>
      <c r="MXO215" s="123"/>
      <c r="MXQ215" s="123"/>
      <c r="MXS215" s="123"/>
      <c r="MXU215" s="123"/>
      <c r="MXW215" s="123"/>
      <c r="MXY215" s="123"/>
      <c r="MYA215" s="123"/>
      <c r="MYC215" s="123"/>
      <c r="MYE215" s="123"/>
      <c r="MYG215" s="123"/>
      <c r="MYI215" s="123"/>
      <c r="MYK215" s="123"/>
      <c r="MYM215" s="123"/>
      <c r="MYO215" s="123"/>
      <c r="MYQ215" s="123"/>
      <c r="MYS215" s="123"/>
      <c r="MYU215" s="123"/>
      <c r="MYW215" s="123"/>
      <c r="MYY215" s="123"/>
      <c r="MZA215" s="123"/>
      <c r="MZC215" s="123"/>
      <c r="MZE215" s="123"/>
      <c r="MZG215" s="123"/>
      <c r="MZI215" s="123"/>
      <c r="MZK215" s="123"/>
      <c r="MZM215" s="123"/>
      <c r="MZO215" s="123"/>
      <c r="MZQ215" s="123"/>
      <c r="MZS215" s="123"/>
      <c r="MZU215" s="123"/>
      <c r="MZW215" s="123"/>
      <c r="MZY215" s="123"/>
      <c r="NAA215" s="123"/>
      <c r="NAC215" s="123"/>
      <c r="NAE215" s="123"/>
      <c r="NAG215" s="123"/>
      <c r="NAI215" s="123"/>
      <c r="NAK215" s="123"/>
      <c r="NAM215" s="123"/>
      <c r="NAO215" s="123"/>
      <c r="NAQ215" s="123"/>
      <c r="NAS215" s="123"/>
      <c r="NAU215" s="123"/>
      <c r="NAW215" s="123"/>
      <c r="NAY215" s="123"/>
      <c r="NBA215" s="123"/>
      <c r="NBC215" s="123"/>
      <c r="NBE215" s="123"/>
      <c r="NBG215" s="123"/>
      <c r="NBI215" s="123"/>
      <c r="NBK215" s="123"/>
      <c r="NBM215" s="123"/>
      <c r="NBO215" s="123"/>
      <c r="NBQ215" s="123"/>
      <c r="NBS215" s="123"/>
      <c r="NBU215" s="123"/>
      <c r="NBW215" s="123"/>
      <c r="NBY215" s="123"/>
      <c r="NCA215" s="123"/>
      <c r="NCC215" s="123"/>
      <c r="NCE215" s="123"/>
      <c r="NCG215" s="123"/>
      <c r="NCI215" s="123"/>
      <c r="NCK215" s="123"/>
      <c r="NCM215" s="123"/>
      <c r="NCO215" s="123"/>
      <c r="NCQ215" s="123"/>
      <c r="NCS215" s="123"/>
      <c r="NCU215" s="123"/>
      <c r="NCW215" s="123"/>
      <c r="NCY215" s="123"/>
      <c r="NDA215" s="123"/>
      <c r="NDC215" s="123"/>
      <c r="NDE215" s="123"/>
      <c r="NDG215" s="123"/>
      <c r="NDI215" s="123"/>
      <c r="NDK215" s="123"/>
      <c r="NDM215" s="123"/>
      <c r="NDO215" s="123"/>
      <c r="NDQ215" s="123"/>
      <c r="NDS215" s="123"/>
      <c r="NDU215" s="123"/>
      <c r="NDW215" s="123"/>
      <c r="NDY215" s="123"/>
      <c r="NEA215" s="123"/>
      <c r="NEC215" s="123"/>
      <c r="NEE215" s="123"/>
      <c r="NEG215" s="123"/>
      <c r="NEI215" s="123"/>
      <c r="NEK215" s="123"/>
      <c r="NEM215" s="123"/>
      <c r="NEO215" s="123"/>
      <c r="NEQ215" s="123"/>
      <c r="NES215" s="123"/>
      <c r="NEU215" s="123"/>
      <c r="NEW215" s="123"/>
      <c r="NEY215" s="123"/>
      <c r="NFA215" s="123"/>
      <c r="NFC215" s="123"/>
      <c r="NFE215" s="123"/>
      <c r="NFG215" s="123"/>
      <c r="NFI215" s="123"/>
      <c r="NFK215" s="123"/>
      <c r="NFM215" s="123"/>
      <c r="NFO215" s="123"/>
      <c r="NFQ215" s="123"/>
      <c r="NFS215" s="123"/>
      <c r="NFU215" s="123"/>
      <c r="NFW215" s="123"/>
      <c r="NFY215" s="123"/>
      <c r="NGA215" s="123"/>
      <c r="NGC215" s="123"/>
      <c r="NGE215" s="123"/>
      <c r="NGG215" s="123"/>
      <c r="NGI215" s="123"/>
      <c r="NGK215" s="123"/>
      <c r="NGM215" s="123"/>
      <c r="NGO215" s="123"/>
      <c r="NGQ215" s="123"/>
      <c r="NGS215" s="123"/>
      <c r="NGU215" s="123"/>
      <c r="NGW215" s="123"/>
      <c r="NGY215" s="123"/>
      <c r="NHA215" s="123"/>
      <c r="NHC215" s="123"/>
      <c r="NHE215" s="123"/>
      <c r="NHG215" s="123"/>
      <c r="NHI215" s="123"/>
      <c r="NHK215" s="123"/>
      <c r="NHM215" s="123"/>
      <c r="NHO215" s="123"/>
      <c r="NHQ215" s="123"/>
      <c r="NHS215" s="123"/>
      <c r="NHU215" s="123"/>
      <c r="NHW215" s="123"/>
      <c r="NHY215" s="123"/>
      <c r="NIA215" s="123"/>
      <c r="NIC215" s="123"/>
      <c r="NIE215" s="123"/>
      <c r="NIG215" s="123"/>
      <c r="NII215" s="123"/>
      <c r="NIK215" s="123"/>
      <c r="NIM215" s="123"/>
      <c r="NIO215" s="123"/>
      <c r="NIQ215" s="123"/>
      <c r="NIS215" s="123"/>
      <c r="NIU215" s="123"/>
      <c r="NIW215" s="123"/>
      <c r="NIY215" s="123"/>
      <c r="NJA215" s="123"/>
      <c r="NJC215" s="123"/>
      <c r="NJE215" s="123"/>
      <c r="NJG215" s="123"/>
      <c r="NJI215" s="123"/>
      <c r="NJK215" s="123"/>
      <c r="NJM215" s="123"/>
      <c r="NJO215" s="123"/>
      <c r="NJQ215" s="123"/>
      <c r="NJS215" s="123"/>
      <c r="NJU215" s="123"/>
      <c r="NJW215" s="123"/>
      <c r="NJY215" s="123"/>
      <c r="NKA215" s="123"/>
      <c r="NKC215" s="123"/>
      <c r="NKE215" s="123"/>
      <c r="NKG215" s="123"/>
      <c r="NKI215" s="123"/>
      <c r="NKK215" s="123"/>
      <c r="NKM215" s="123"/>
      <c r="NKO215" s="123"/>
      <c r="NKQ215" s="123"/>
      <c r="NKS215" s="123"/>
      <c r="NKU215" s="123"/>
      <c r="NKW215" s="123"/>
      <c r="NKY215" s="123"/>
      <c r="NLA215" s="123"/>
      <c r="NLC215" s="123"/>
      <c r="NLE215" s="123"/>
      <c r="NLG215" s="123"/>
      <c r="NLI215" s="123"/>
      <c r="NLK215" s="123"/>
      <c r="NLM215" s="123"/>
      <c r="NLO215" s="123"/>
      <c r="NLQ215" s="123"/>
      <c r="NLS215" s="123"/>
      <c r="NLU215" s="123"/>
      <c r="NLW215" s="123"/>
      <c r="NLY215" s="123"/>
      <c r="NMA215" s="123"/>
      <c r="NMC215" s="123"/>
      <c r="NME215" s="123"/>
      <c r="NMG215" s="123"/>
      <c r="NMI215" s="123"/>
      <c r="NMK215" s="123"/>
      <c r="NMM215" s="123"/>
      <c r="NMO215" s="123"/>
      <c r="NMQ215" s="123"/>
      <c r="NMS215" s="123"/>
      <c r="NMU215" s="123"/>
      <c r="NMW215" s="123"/>
      <c r="NMY215" s="123"/>
      <c r="NNA215" s="123"/>
      <c r="NNC215" s="123"/>
      <c r="NNE215" s="123"/>
      <c r="NNG215" s="123"/>
      <c r="NNI215" s="123"/>
      <c r="NNK215" s="123"/>
      <c r="NNM215" s="123"/>
      <c r="NNO215" s="123"/>
      <c r="NNQ215" s="123"/>
      <c r="NNS215" s="123"/>
      <c r="NNU215" s="123"/>
      <c r="NNW215" s="123"/>
      <c r="NNY215" s="123"/>
      <c r="NOA215" s="123"/>
      <c r="NOC215" s="123"/>
      <c r="NOE215" s="123"/>
      <c r="NOG215" s="123"/>
      <c r="NOI215" s="123"/>
      <c r="NOK215" s="123"/>
      <c r="NOM215" s="123"/>
      <c r="NOO215" s="123"/>
      <c r="NOQ215" s="123"/>
      <c r="NOS215" s="123"/>
      <c r="NOU215" s="123"/>
      <c r="NOW215" s="123"/>
      <c r="NOY215" s="123"/>
      <c r="NPA215" s="123"/>
      <c r="NPC215" s="123"/>
      <c r="NPE215" s="123"/>
      <c r="NPG215" s="123"/>
      <c r="NPI215" s="123"/>
      <c r="NPK215" s="123"/>
      <c r="NPM215" s="123"/>
      <c r="NPO215" s="123"/>
      <c r="NPQ215" s="123"/>
      <c r="NPS215" s="123"/>
      <c r="NPU215" s="123"/>
      <c r="NPW215" s="123"/>
      <c r="NPY215" s="123"/>
      <c r="NQA215" s="123"/>
      <c r="NQC215" s="123"/>
      <c r="NQE215" s="123"/>
      <c r="NQG215" s="123"/>
      <c r="NQI215" s="123"/>
      <c r="NQK215" s="123"/>
      <c r="NQM215" s="123"/>
      <c r="NQO215" s="123"/>
      <c r="NQQ215" s="123"/>
      <c r="NQS215" s="123"/>
      <c r="NQU215" s="123"/>
      <c r="NQW215" s="123"/>
      <c r="NQY215" s="123"/>
      <c r="NRA215" s="123"/>
      <c r="NRC215" s="123"/>
      <c r="NRE215" s="123"/>
      <c r="NRG215" s="123"/>
      <c r="NRI215" s="123"/>
      <c r="NRK215" s="123"/>
      <c r="NRM215" s="123"/>
      <c r="NRO215" s="123"/>
      <c r="NRQ215" s="123"/>
      <c r="NRS215" s="123"/>
      <c r="NRU215" s="123"/>
      <c r="NRW215" s="123"/>
      <c r="NRY215" s="123"/>
      <c r="NSA215" s="123"/>
      <c r="NSC215" s="123"/>
      <c r="NSE215" s="123"/>
      <c r="NSG215" s="123"/>
      <c r="NSI215" s="123"/>
      <c r="NSK215" s="123"/>
      <c r="NSM215" s="123"/>
      <c r="NSO215" s="123"/>
      <c r="NSQ215" s="123"/>
      <c r="NSS215" s="123"/>
      <c r="NSU215" s="123"/>
      <c r="NSW215" s="123"/>
      <c r="NSY215" s="123"/>
      <c r="NTA215" s="123"/>
      <c r="NTC215" s="123"/>
      <c r="NTE215" s="123"/>
      <c r="NTG215" s="123"/>
      <c r="NTI215" s="123"/>
      <c r="NTK215" s="123"/>
      <c r="NTM215" s="123"/>
      <c r="NTO215" s="123"/>
      <c r="NTQ215" s="123"/>
      <c r="NTS215" s="123"/>
      <c r="NTU215" s="123"/>
      <c r="NTW215" s="123"/>
      <c r="NTY215" s="123"/>
      <c r="NUA215" s="123"/>
      <c r="NUC215" s="123"/>
      <c r="NUE215" s="123"/>
      <c r="NUG215" s="123"/>
      <c r="NUI215" s="123"/>
      <c r="NUK215" s="123"/>
      <c r="NUM215" s="123"/>
      <c r="NUO215" s="123"/>
      <c r="NUQ215" s="123"/>
      <c r="NUS215" s="123"/>
      <c r="NUU215" s="123"/>
      <c r="NUW215" s="123"/>
      <c r="NUY215" s="123"/>
      <c r="NVA215" s="123"/>
      <c r="NVC215" s="123"/>
      <c r="NVE215" s="123"/>
      <c r="NVG215" s="123"/>
      <c r="NVI215" s="123"/>
      <c r="NVK215" s="123"/>
      <c r="NVM215" s="123"/>
      <c r="NVO215" s="123"/>
      <c r="NVQ215" s="123"/>
      <c r="NVS215" s="123"/>
      <c r="NVU215" s="123"/>
      <c r="NVW215" s="123"/>
      <c r="NVY215" s="123"/>
      <c r="NWA215" s="123"/>
      <c r="NWC215" s="123"/>
      <c r="NWE215" s="123"/>
      <c r="NWG215" s="123"/>
      <c r="NWI215" s="123"/>
      <c r="NWK215" s="123"/>
      <c r="NWM215" s="123"/>
      <c r="NWO215" s="123"/>
      <c r="NWQ215" s="123"/>
      <c r="NWS215" s="123"/>
      <c r="NWU215" s="123"/>
      <c r="NWW215" s="123"/>
      <c r="NWY215" s="123"/>
      <c r="NXA215" s="123"/>
      <c r="NXC215" s="123"/>
      <c r="NXE215" s="123"/>
      <c r="NXG215" s="123"/>
      <c r="NXI215" s="123"/>
      <c r="NXK215" s="123"/>
      <c r="NXM215" s="123"/>
      <c r="NXO215" s="123"/>
      <c r="NXQ215" s="123"/>
      <c r="NXS215" s="123"/>
      <c r="NXU215" s="123"/>
      <c r="NXW215" s="123"/>
      <c r="NXY215" s="123"/>
      <c r="NYA215" s="123"/>
      <c r="NYC215" s="123"/>
      <c r="NYE215" s="123"/>
      <c r="NYG215" s="123"/>
      <c r="NYI215" s="123"/>
      <c r="NYK215" s="123"/>
      <c r="NYM215" s="123"/>
      <c r="NYO215" s="123"/>
      <c r="NYQ215" s="123"/>
      <c r="NYS215" s="123"/>
      <c r="NYU215" s="123"/>
      <c r="NYW215" s="123"/>
      <c r="NYY215" s="123"/>
      <c r="NZA215" s="123"/>
      <c r="NZC215" s="123"/>
      <c r="NZE215" s="123"/>
      <c r="NZG215" s="123"/>
      <c r="NZI215" s="123"/>
      <c r="NZK215" s="123"/>
      <c r="NZM215" s="123"/>
      <c r="NZO215" s="123"/>
      <c r="NZQ215" s="123"/>
      <c r="NZS215" s="123"/>
      <c r="NZU215" s="123"/>
      <c r="NZW215" s="123"/>
      <c r="NZY215" s="123"/>
      <c r="OAA215" s="123"/>
      <c r="OAC215" s="123"/>
      <c r="OAE215" s="123"/>
      <c r="OAG215" s="123"/>
      <c r="OAI215" s="123"/>
      <c r="OAK215" s="123"/>
      <c r="OAM215" s="123"/>
      <c r="OAO215" s="123"/>
      <c r="OAQ215" s="123"/>
      <c r="OAS215" s="123"/>
      <c r="OAU215" s="123"/>
      <c r="OAW215" s="123"/>
      <c r="OAY215" s="123"/>
      <c r="OBA215" s="123"/>
      <c r="OBC215" s="123"/>
      <c r="OBE215" s="123"/>
      <c r="OBG215" s="123"/>
      <c r="OBI215" s="123"/>
      <c r="OBK215" s="123"/>
      <c r="OBM215" s="123"/>
      <c r="OBO215" s="123"/>
      <c r="OBQ215" s="123"/>
      <c r="OBS215" s="123"/>
      <c r="OBU215" s="123"/>
      <c r="OBW215" s="123"/>
      <c r="OBY215" s="123"/>
      <c r="OCA215" s="123"/>
      <c r="OCC215" s="123"/>
      <c r="OCE215" s="123"/>
      <c r="OCG215" s="123"/>
      <c r="OCI215" s="123"/>
      <c r="OCK215" s="123"/>
      <c r="OCM215" s="123"/>
      <c r="OCO215" s="123"/>
      <c r="OCQ215" s="123"/>
      <c r="OCS215" s="123"/>
      <c r="OCU215" s="123"/>
      <c r="OCW215" s="123"/>
      <c r="OCY215" s="123"/>
      <c r="ODA215" s="123"/>
      <c r="ODC215" s="123"/>
      <c r="ODE215" s="123"/>
      <c r="ODG215" s="123"/>
      <c r="ODI215" s="123"/>
      <c r="ODK215" s="123"/>
      <c r="ODM215" s="123"/>
      <c r="ODO215" s="123"/>
      <c r="ODQ215" s="123"/>
      <c r="ODS215" s="123"/>
      <c r="ODU215" s="123"/>
      <c r="ODW215" s="123"/>
      <c r="ODY215" s="123"/>
      <c r="OEA215" s="123"/>
      <c r="OEC215" s="123"/>
      <c r="OEE215" s="123"/>
      <c r="OEG215" s="123"/>
      <c r="OEI215" s="123"/>
      <c r="OEK215" s="123"/>
      <c r="OEM215" s="123"/>
      <c r="OEO215" s="123"/>
      <c r="OEQ215" s="123"/>
      <c r="OES215" s="123"/>
      <c r="OEU215" s="123"/>
      <c r="OEW215" s="123"/>
      <c r="OEY215" s="123"/>
      <c r="OFA215" s="123"/>
      <c r="OFC215" s="123"/>
      <c r="OFE215" s="123"/>
      <c r="OFG215" s="123"/>
      <c r="OFI215" s="123"/>
      <c r="OFK215" s="123"/>
      <c r="OFM215" s="123"/>
      <c r="OFO215" s="123"/>
      <c r="OFQ215" s="123"/>
      <c r="OFS215" s="123"/>
      <c r="OFU215" s="123"/>
      <c r="OFW215" s="123"/>
      <c r="OFY215" s="123"/>
      <c r="OGA215" s="123"/>
      <c r="OGC215" s="123"/>
      <c r="OGE215" s="123"/>
      <c r="OGG215" s="123"/>
      <c r="OGI215" s="123"/>
      <c r="OGK215" s="123"/>
      <c r="OGM215" s="123"/>
      <c r="OGO215" s="123"/>
      <c r="OGQ215" s="123"/>
      <c r="OGS215" s="123"/>
      <c r="OGU215" s="123"/>
      <c r="OGW215" s="123"/>
      <c r="OGY215" s="123"/>
      <c r="OHA215" s="123"/>
      <c r="OHC215" s="123"/>
      <c r="OHE215" s="123"/>
      <c r="OHG215" s="123"/>
      <c r="OHI215" s="123"/>
      <c r="OHK215" s="123"/>
      <c r="OHM215" s="123"/>
      <c r="OHO215" s="123"/>
      <c r="OHQ215" s="123"/>
      <c r="OHS215" s="123"/>
      <c r="OHU215" s="123"/>
      <c r="OHW215" s="123"/>
      <c r="OHY215" s="123"/>
      <c r="OIA215" s="123"/>
      <c r="OIC215" s="123"/>
      <c r="OIE215" s="123"/>
      <c r="OIG215" s="123"/>
      <c r="OII215" s="123"/>
      <c r="OIK215" s="123"/>
      <c r="OIM215" s="123"/>
      <c r="OIO215" s="123"/>
      <c r="OIQ215" s="123"/>
      <c r="OIS215" s="123"/>
      <c r="OIU215" s="123"/>
      <c r="OIW215" s="123"/>
      <c r="OIY215" s="123"/>
      <c r="OJA215" s="123"/>
      <c r="OJC215" s="123"/>
      <c r="OJE215" s="123"/>
      <c r="OJG215" s="123"/>
      <c r="OJI215" s="123"/>
      <c r="OJK215" s="123"/>
      <c r="OJM215" s="123"/>
      <c r="OJO215" s="123"/>
      <c r="OJQ215" s="123"/>
      <c r="OJS215" s="123"/>
      <c r="OJU215" s="123"/>
      <c r="OJW215" s="123"/>
      <c r="OJY215" s="123"/>
      <c r="OKA215" s="123"/>
      <c r="OKC215" s="123"/>
      <c r="OKE215" s="123"/>
      <c r="OKG215" s="123"/>
      <c r="OKI215" s="123"/>
      <c r="OKK215" s="123"/>
      <c r="OKM215" s="123"/>
      <c r="OKO215" s="123"/>
      <c r="OKQ215" s="123"/>
      <c r="OKS215" s="123"/>
      <c r="OKU215" s="123"/>
      <c r="OKW215" s="123"/>
      <c r="OKY215" s="123"/>
      <c r="OLA215" s="123"/>
      <c r="OLC215" s="123"/>
      <c r="OLE215" s="123"/>
      <c r="OLG215" s="123"/>
      <c r="OLI215" s="123"/>
      <c r="OLK215" s="123"/>
      <c r="OLM215" s="123"/>
      <c r="OLO215" s="123"/>
      <c r="OLQ215" s="123"/>
      <c r="OLS215" s="123"/>
      <c r="OLU215" s="123"/>
      <c r="OLW215" s="123"/>
      <c r="OLY215" s="123"/>
      <c r="OMA215" s="123"/>
      <c r="OMC215" s="123"/>
      <c r="OME215" s="123"/>
      <c r="OMG215" s="123"/>
      <c r="OMI215" s="123"/>
      <c r="OMK215" s="123"/>
      <c r="OMM215" s="123"/>
      <c r="OMO215" s="123"/>
      <c r="OMQ215" s="123"/>
      <c r="OMS215" s="123"/>
      <c r="OMU215" s="123"/>
      <c r="OMW215" s="123"/>
      <c r="OMY215" s="123"/>
      <c r="ONA215" s="123"/>
      <c r="ONC215" s="123"/>
      <c r="ONE215" s="123"/>
      <c r="ONG215" s="123"/>
      <c r="ONI215" s="123"/>
      <c r="ONK215" s="123"/>
      <c r="ONM215" s="123"/>
      <c r="ONO215" s="123"/>
      <c r="ONQ215" s="123"/>
      <c r="ONS215" s="123"/>
      <c r="ONU215" s="123"/>
      <c r="ONW215" s="123"/>
      <c r="ONY215" s="123"/>
      <c r="OOA215" s="123"/>
      <c r="OOC215" s="123"/>
      <c r="OOE215" s="123"/>
      <c r="OOG215" s="123"/>
      <c r="OOI215" s="123"/>
      <c r="OOK215" s="123"/>
      <c r="OOM215" s="123"/>
      <c r="OOO215" s="123"/>
      <c r="OOQ215" s="123"/>
      <c r="OOS215" s="123"/>
      <c r="OOU215" s="123"/>
      <c r="OOW215" s="123"/>
      <c r="OOY215" s="123"/>
      <c r="OPA215" s="123"/>
      <c r="OPC215" s="123"/>
      <c r="OPE215" s="123"/>
      <c r="OPG215" s="123"/>
      <c r="OPI215" s="123"/>
      <c r="OPK215" s="123"/>
      <c r="OPM215" s="123"/>
      <c r="OPO215" s="123"/>
      <c r="OPQ215" s="123"/>
      <c r="OPS215" s="123"/>
      <c r="OPU215" s="123"/>
      <c r="OPW215" s="123"/>
      <c r="OPY215" s="123"/>
      <c r="OQA215" s="123"/>
      <c r="OQC215" s="123"/>
      <c r="OQE215" s="123"/>
      <c r="OQG215" s="123"/>
      <c r="OQI215" s="123"/>
      <c r="OQK215" s="123"/>
      <c r="OQM215" s="123"/>
      <c r="OQO215" s="123"/>
      <c r="OQQ215" s="123"/>
      <c r="OQS215" s="123"/>
      <c r="OQU215" s="123"/>
      <c r="OQW215" s="123"/>
      <c r="OQY215" s="123"/>
      <c r="ORA215" s="123"/>
      <c r="ORC215" s="123"/>
      <c r="ORE215" s="123"/>
      <c r="ORG215" s="123"/>
      <c r="ORI215" s="123"/>
      <c r="ORK215" s="123"/>
      <c r="ORM215" s="123"/>
      <c r="ORO215" s="123"/>
      <c r="ORQ215" s="123"/>
      <c r="ORS215" s="123"/>
      <c r="ORU215" s="123"/>
      <c r="ORW215" s="123"/>
      <c r="ORY215" s="123"/>
      <c r="OSA215" s="123"/>
      <c r="OSC215" s="123"/>
      <c r="OSE215" s="123"/>
      <c r="OSG215" s="123"/>
      <c r="OSI215" s="123"/>
      <c r="OSK215" s="123"/>
      <c r="OSM215" s="123"/>
      <c r="OSO215" s="123"/>
      <c r="OSQ215" s="123"/>
      <c r="OSS215" s="123"/>
      <c r="OSU215" s="123"/>
      <c r="OSW215" s="123"/>
      <c r="OSY215" s="123"/>
      <c r="OTA215" s="123"/>
      <c r="OTC215" s="123"/>
      <c r="OTE215" s="123"/>
      <c r="OTG215" s="123"/>
      <c r="OTI215" s="123"/>
      <c r="OTK215" s="123"/>
      <c r="OTM215" s="123"/>
      <c r="OTO215" s="123"/>
      <c r="OTQ215" s="123"/>
      <c r="OTS215" s="123"/>
      <c r="OTU215" s="123"/>
      <c r="OTW215" s="123"/>
      <c r="OTY215" s="123"/>
      <c r="OUA215" s="123"/>
      <c r="OUC215" s="123"/>
      <c r="OUE215" s="123"/>
      <c r="OUG215" s="123"/>
      <c r="OUI215" s="123"/>
      <c r="OUK215" s="123"/>
      <c r="OUM215" s="123"/>
      <c r="OUO215" s="123"/>
      <c r="OUQ215" s="123"/>
      <c r="OUS215" s="123"/>
      <c r="OUU215" s="123"/>
      <c r="OUW215" s="123"/>
      <c r="OUY215" s="123"/>
      <c r="OVA215" s="123"/>
      <c r="OVC215" s="123"/>
      <c r="OVE215" s="123"/>
      <c r="OVG215" s="123"/>
      <c r="OVI215" s="123"/>
      <c r="OVK215" s="123"/>
      <c r="OVM215" s="123"/>
      <c r="OVO215" s="123"/>
      <c r="OVQ215" s="123"/>
      <c r="OVS215" s="123"/>
      <c r="OVU215" s="123"/>
      <c r="OVW215" s="123"/>
      <c r="OVY215" s="123"/>
      <c r="OWA215" s="123"/>
      <c r="OWC215" s="123"/>
      <c r="OWE215" s="123"/>
      <c r="OWG215" s="123"/>
      <c r="OWI215" s="123"/>
      <c r="OWK215" s="123"/>
      <c r="OWM215" s="123"/>
      <c r="OWO215" s="123"/>
      <c r="OWQ215" s="123"/>
      <c r="OWS215" s="123"/>
      <c r="OWU215" s="123"/>
      <c r="OWW215" s="123"/>
      <c r="OWY215" s="123"/>
      <c r="OXA215" s="123"/>
      <c r="OXC215" s="123"/>
      <c r="OXE215" s="123"/>
      <c r="OXG215" s="123"/>
      <c r="OXI215" s="123"/>
      <c r="OXK215" s="123"/>
      <c r="OXM215" s="123"/>
      <c r="OXO215" s="123"/>
      <c r="OXQ215" s="123"/>
      <c r="OXS215" s="123"/>
      <c r="OXU215" s="123"/>
      <c r="OXW215" s="123"/>
      <c r="OXY215" s="123"/>
      <c r="OYA215" s="123"/>
      <c r="OYC215" s="123"/>
      <c r="OYE215" s="123"/>
      <c r="OYG215" s="123"/>
      <c r="OYI215" s="123"/>
      <c r="OYK215" s="123"/>
      <c r="OYM215" s="123"/>
      <c r="OYO215" s="123"/>
      <c r="OYQ215" s="123"/>
      <c r="OYS215" s="123"/>
      <c r="OYU215" s="123"/>
      <c r="OYW215" s="123"/>
      <c r="OYY215" s="123"/>
      <c r="OZA215" s="123"/>
      <c r="OZC215" s="123"/>
      <c r="OZE215" s="123"/>
      <c r="OZG215" s="123"/>
      <c r="OZI215" s="123"/>
      <c r="OZK215" s="123"/>
      <c r="OZM215" s="123"/>
      <c r="OZO215" s="123"/>
      <c r="OZQ215" s="123"/>
      <c r="OZS215" s="123"/>
      <c r="OZU215" s="123"/>
      <c r="OZW215" s="123"/>
      <c r="OZY215" s="123"/>
      <c r="PAA215" s="123"/>
      <c r="PAC215" s="123"/>
      <c r="PAE215" s="123"/>
      <c r="PAG215" s="123"/>
      <c r="PAI215" s="123"/>
      <c r="PAK215" s="123"/>
      <c r="PAM215" s="123"/>
      <c r="PAO215" s="123"/>
      <c r="PAQ215" s="123"/>
      <c r="PAS215" s="123"/>
      <c r="PAU215" s="123"/>
      <c r="PAW215" s="123"/>
      <c r="PAY215" s="123"/>
      <c r="PBA215" s="123"/>
      <c r="PBC215" s="123"/>
      <c r="PBE215" s="123"/>
      <c r="PBG215" s="123"/>
      <c r="PBI215" s="123"/>
      <c r="PBK215" s="123"/>
      <c r="PBM215" s="123"/>
      <c r="PBO215" s="123"/>
      <c r="PBQ215" s="123"/>
      <c r="PBS215" s="123"/>
      <c r="PBU215" s="123"/>
      <c r="PBW215" s="123"/>
      <c r="PBY215" s="123"/>
      <c r="PCA215" s="123"/>
      <c r="PCC215" s="123"/>
      <c r="PCE215" s="123"/>
      <c r="PCG215" s="123"/>
      <c r="PCI215" s="123"/>
      <c r="PCK215" s="123"/>
      <c r="PCM215" s="123"/>
      <c r="PCO215" s="123"/>
      <c r="PCQ215" s="123"/>
      <c r="PCS215" s="123"/>
      <c r="PCU215" s="123"/>
      <c r="PCW215" s="123"/>
      <c r="PCY215" s="123"/>
      <c r="PDA215" s="123"/>
      <c r="PDC215" s="123"/>
      <c r="PDE215" s="123"/>
      <c r="PDG215" s="123"/>
      <c r="PDI215" s="123"/>
      <c r="PDK215" s="123"/>
      <c r="PDM215" s="123"/>
      <c r="PDO215" s="123"/>
      <c r="PDQ215" s="123"/>
      <c r="PDS215" s="123"/>
      <c r="PDU215" s="123"/>
      <c r="PDW215" s="123"/>
      <c r="PDY215" s="123"/>
      <c r="PEA215" s="123"/>
      <c r="PEC215" s="123"/>
      <c r="PEE215" s="123"/>
      <c r="PEG215" s="123"/>
      <c r="PEI215" s="123"/>
      <c r="PEK215" s="123"/>
      <c r="PEM215" s="123"/>
      <c r="PEO215" s="123"/>
      <c r="PEQ215" s="123"/>
      <c r="PES215" s="123"/>
      <c r="PEU215" s="123"/>
      <c r="PEW215" s="123"/>
      <c r="PEY215" s="123"/>
      <c r="PFA215" s="123"/>
      <c r="PFC215" s="123"/>
      <c r="PFE215" s="123"/>
      <c r="PFG215" s="123"/>
      <c r="PFI215" s="123"/>
      <c r="PFK215" s="123"/>
      <c r="PFM215" s="123"/>
      <c r="PFO215" s="123"/>
      <c r="PFQ215" s="123"/>
      <c r="PFS215" s="123"/>
      <c r="PFU215" s="123"/>
      <c r="PFW215" s="123"/>
      <c r="PFY215" s="123"/>
      <c r="PGA215" s="123"/>
      <c r="PGC215" s="123"/>
      <c r="PGE215" s="123"/>
      <c r="PGG215" s="123"/>
      <c r="PGI215" s="123"/>
      <c r="PGK215" s="123"/>
      <c r="PGM215" s="123"/>
      <c r="PGO215" s="123"/>
      <c r="PGQ215" s="123"/>
      <c r="PGS215" s="123"/>
      <c r="PGU215" s="123"/>
      <c r="PGW215" s="123"/>
      <c r="PGY215" s="123"/>
      <c r="PHA215" s="123"/>
      <c r="PHC215" s="123"/>
      <c r="PHE215" s="123"/>
      <c r="PHG215" s="123"/>
      <c r="PHI215" s="123"/>
      <c r="PHK215" s="123"/>
      <c r="PHM215" s="123"/>
      <c r="PHO215" s="123"/>
      <c r="PHQ215" s="123"/>
      <c r="PHS215" s="123"/>
      <c r="PHU215" s="123"/>
      <c r="PHW215" s="123"/>
      <c r="PHY215" s="123"/>
      <c r="PIA215" s="123"/>
      <c r="PIC215" s="123"/>
      <c r="PIE215" s="123"/>
      <c r="PIG215" s="123"/>
      <c r="PII215" s="123"/>
      <c r="PIK215" s="123"/>
      <c r="PIM215" s="123"/>
      <c r="PIO215" s="123"/>
      <c r="PIQ215" s="123"/>
      <c r="PIS215" s="123"/>
      <c r="PIU215" s="123"/>
      <c r="PIW215" s="123"/>
      <c r="PIY215" s="123"/>
      <c r="PJA215" s="123"/>
      <c r="PJC215" s="123"/>
      <c r="PJE215" s="123"/>
      <c r="PJG215" s="123"/>
      <c r="PJI215" s="123"/>
      <c r="PJK215" s="123"/>
      <c r="PJM215" s="123"/>
      <c r="PJO215" s="123"/>
      <c r="PJQ215" s="123"/>
      <c r="PJS215" s="123"/>
      <c r="PJU215" s="123"/>
      <c r="PJW215" s="123"/>
      <c r="PJY215" s="123"/>
      <c r="PKA215" s="123"/>
      <c r="PKC215" s="123"/>
      <c r="PKE215" s="123"/>
      <c r="PKG215" s="123"/>
      <c r="PKI215" s="123"/>
      <c r="PKK215" s="123"/>
      <c r="PKM215" s="123"/>
      <c r="PKO215" s="123"/>
      <c r="PKQ215" s="123"/>
      <c r="PKS215" s="123"/>
      <c r="PKU215" s="123"/>
      <c r="PKW215" s="123"/>
      <c r="PKY215" s="123"/>
      <c r="PLA215" s="123"/>
      <c r="PLC215" s="123"/>
      <c r="PLE215" s="123"/>
      <c r="PLG215" s="123"/>
      <c r="PLI215" s="123"/>
      <c r="PLK215" s="123"/>
      <c r="PLM215" s="123"/>
      <c r="PLO215" s="123"/>
      <c r="PLQ215" s="123"/>
      <c r="PLS215" s="123"/>
      <c r="PLU215" s="123"/>
      <c r="PLW215" s="123"/>
      <c r="PLY215" s="123"/>
      <c r="PMA215" s="123"/>
      <c r="PMC215" s="123"/>
      <c r="PME215" s="123"/>
      <c r="PMG215" s="123"/>
      <c r="PMI215" s="123"/>
      <c r="PMK215" s="123"/>
      <c r="PMM215" s="123"/>
      <c r="PMO215" s="123"/>
      <c r="PMQ215" s="123"/>
      <c r="PMS215" s="123"/>
      <c r="PMU215" s="123"/>
      <c r="PMW215" s="123"/>
      <c r="PMY215" s="123"/>
      <c r="PNA215" s="123"/>
      <c r="PNC215" s="123"/>
      <c r="PNE215" s="123"/>
      <c r="PNG215" s="123"/>
      <c r="PNI215" s="123"/>
      <c r="PNK215" s="123"/>
      <c r="PNM215" s="123"/>
      <c r="PNO215" s="123"/>
      <c r="PNQ215" s="123"/>
      <c r="PNS215" s="123"/>
      <c r="PNU215" s="123"/>
      <c r="PNW215" s="123"/>
      <c r="PNY215" s="123"/>
      <c r="POA215" s="123"/>
      <c r="POC215" s="123"/>
      <c r="POE215" s="123"/>
      <c r="POG215" s="123"/>
      <c r="POI215" s="123"/>
      <c r="POK215" s="123"/>
      <c r="POM215" s="123"/>
      <c r="POO215" s="123"/>
      <c r="POQ215" s="123"/>
      <c r="POS215" s="123"/>
      <c r="POU215" s="123"/>
      <c r="POW215" s="123"/>
      <c r="POY215" s="123"/>
      <c r="PPA215" s="123"/>
      <c r="PPC215" s="123"/>
      <c r="PPE215" s="123"/>
      <c r="PPG215" s="123"/>
      <c r="PPI215" s="123"/>
      <c r="PPK215" s="123"/>
      <c r="PPM215" s="123"/>
      <c r="PPO215" s="123"/>
      <c r="PPQ215" s="123"/>
      <c r="PPS215" s="123"/>
      <c r="PPU215" s="123"/>
      <c r="PPW215" s="123"/>
      <c r="PPY215" s="123"/>
      <c r="PQA215" s="123"/>
      <c r="PQC215" s="123"/>
      <c r="PQE215" s="123"/>
      <c r="PQG215" s="123"/>
      <c r="PQI215" s="123"/>
      <c r="PQK215" s="123"/>
      <c r="PQM215" s="123"/>
      <c r="PQO215" s="123"/>
      <c r="PQQ215" s="123"/>
      <c r="PQS215" s="123"/>
      <c r="PQU215" s="123"/>
      <c r="PQW215" s="123"/>
      <c r="PQY215" s="123"/>
      <c r="PRA215" s="123"/>
      <c r="PRC215" s="123"/>
      <c r="PRE215" s="123"/>
      <c r="PRG215" s="123"/>
      <c r="PRI215" s="123"/>
      <c r="PRK215" s="123"/>
      <c r="PRM215" s="123"/>
      <c r="PRO215" s="123"/>
      <c r="PRQ215" s="123"/>
      <c r="PRS215" s="123"/>
      <c r="PRU215" s="123"/>
      <c r="PRW215" s="123"/>
      <c r="PRY215" s="123"/>
      <c r="PSA215" s="123"/>
      <c r="PSC215" s="123"/>
      <c r="PSE215" s="123"/>
      <c r="PSG215" s="123"/>
      <c r="PSI215" s="123"/>
      <c r="PSK215" s="123"/>
      <c r="PSM215" s="123"/>
      <c r="PSO215" s="123"/>
      <c r="PSQ215" s="123"/>
      <c r="PSS215" s="123"/>
      <c r="PSU215" s="123"/>
      <c r="PSW215" s="123"/>
      <c r="PSY215" s="123"/>
      <c r="PTA215" s="123"/>
      <c r="PTC215" s="123"/>
      <c r="PTE215" s="123"/>
      <c r="PTG215" s="123"/>
      <c r="PTI215" s="123"/>
      <c r="PTK215" s="123"/>
      <c r="PTM215" s="123"/>
      <c r="PTO215" s="123"/>
      <c r="PTQ215" s="123"/>
      <c r="PTS215" s="123"/>
      <c r="PTU215" s="123"/>
      <c r="PTW215" s="123"/>
      <c r="PTY215" s="123"/>
      <c r="PUA215" s="123"/>
      <c r="PUC215" s="123"/>
      <c r="PUE215" s="123"/>
      <c r="PUG215" s="123"/>
      <c r="PUI215" s="123"/>
      <c r="PUK215" s="123"/>
      <c r="PUM215" s="123"/>
      <c r="PUO215" s="123"/>
      <c r="PUQ215" s="123"/>
      <c r="PUS215" s="123"/>
      <c r="PUU215" s="123"/>
      <c r="PUW215" s="123"/>
      <c r="PUY215" s="123"/>
      <c r="PVA215" s="123"/>
      <c r="PVC215" s="123"/>
      <c r="PVE215" s="123"/>
      <c r="PVG215" s="123"/>
      <c r="PVI215" s="123"/>
      <c r="PVK215" s="123"/>
      <c r="PVM215" s="123"/>
      <c r="PVO215" s="123"/>
      <c r="PVQ215" s="123"/>
      <c r="PVS215" s="123"/>
      <c r="PVU215" s="123"/>
      <c r="PVW215" s="123"/>
      <c r="PVY215" s="123"/>
      <c r="PWA215" s="123"/>
      <c r="PWC215" s="123"/>
      <c r="PWE215" s="123"/>
      <c r="PWG215" s="123"/>
      <c r="PWI215" s="123"/>
      <c r="PWK215" s="123"/>
      <c r="PWM215" s="123"/>
      <c r="PWO215" s="123"/>
      <c r="PWQ215" s="123"/>
      <c r="PWS215" s="123"/>
      <c r="PWU215" s="123"/>
      <c r="PWW215" s="123"/>
      <c r="PWY215" s="123"/>
      <c r="PXA215" s="123"/>
      <c r="PXC215" s="123"/>
      <c r="PXE215" s="123"/>
      <c r="PXG215" s="123"/>
      <c r="PXI215" s="123"/>
      <c r="PXK215" s="123"/>
      <c r="PXM215" s="123"/>
      <c r="PXO215" s="123"/>
      <c r="PXQ215" s="123"/>
      <c r="PXS215" s="123"/>
      <c r="PXU215" s="123"/>
      <c r="PXW215" s="123"/>
      <c r="PXY215" s="123"/>
      <c r="PYA215" s="123"/>
      <c r="PYC215" s="123"/>
      <c r="PYE215" s="123"/>
      <c r="PYG215" s="123"/>
      <c r="PYI215" s="123"/>
      <c r="PYK215" s="123"/>
      <c r="PYM215" s="123"/>
      <c r="PYO215" s="123"/>
      <c r="PYQ215" s="123"/>
      <c r="PYS215" s="123"/>
      <c r="PYU215" s="123"/>
      <c r="PYW215" s="123"/>
      <c r="PYY215" s="123"/>
      <c r="PZA215" s="123"/>
      <c r="PZC215" s="123"/>
      <c r="PZE215" s="123"/>
      <c r="PZG215" s="123"/>
      <c r="PZI215" s="123"/>
      <c r="PZK215" s="123"/>
      <c r="PZM215" s="123"/>
      <c r="PZO215" s="123"/>
      <c r="PZQ215" s="123"/>
      <c r="PZS215" s="123"/>
      <c r="PZU215" s="123"/>
      <c r="PZW215" s="123"/>
      <c r="PZY215" s="123"/>
      <c r="QAA215" s="123"/>
      <c r="QAC215" s="123"/>
      <c r="QAE215" s="123"/>
      <c r="QAG215" s="123"/>
      <c r="QAI215" s="123"/>
      <c r="QAK215" s="123"/>
      <c r="QAM215" s="123"/>
      <c r="QAO215" s="123"/>
      <c r="QAQ215" s="123"/>
      <c r="QAS215" s="123"/>
      <c r="QAU215" s="123"/>
      <c r="QAW215" s="123"/>
      <c r="QAY215" s="123"/>
      <c r="QBA215" s="123"/>
      <c r="QBC215" s="123"/>
      <c r="QBE215" s="123"/>
      <c r="QBG215" s="123"/>
      <c r="QBI215" s="123"/>
      <c r="QBK215" s="123"/>
      <c r="QBM215" s="123"/>
      <c r="QBO215" s="123"/>
      <c r="QBQ215" s="123"/>
      <c r="QBS215" s="123"/>
      <c r="QBU215" s="123"/>
      <c r="QBW215" s="123"/>
      <c r="QBY215" s="123"/>
      <c r="QCA215" s="123"/>
      <c r="QCC215" s="123"/>
      <c r="QCE215" s="123"/>
      <c r="QCG215" s="123"/>
      <c r="QCI215" s="123"/>
      <c r="QCK215" s="123"/>
      <c r="QCM215" s="123"/>
      <c r="QCO215" s="123"/>
      <c r="QCQ215" s="123"/>
      <c r="QCS215" s="123"/>
      <c r="QCU215" s="123"/>
      <c r="QCW215" s="123"/>
      <c r="QCY215" s="123"/>
      <c r="QDA215" s="123"/>
      <c r="QDC215" s="123"/>
      <c r="QDE215" s="123"/>
      <c r="QDG215" s="123"/>
      <c r="QDI215" s="123"/>
      <c r="QDK215" s="123"/>
      <c r="QDM215" s="123"/>
      <c r="QDO215" s="123"/>
      <c r="QDQ215" s="123"/>
      <c r="QDS215" s="123"/>
      <c r="QDU215" s="123"/>
      <c r="QDW215" s="123"/>
      <c r="QDY215" s="123"/>
      <c r="QEA215" s="123"/>
      <c r="QEC215" s="123"/>
      <c r="QEE215" s="123"/>
      <c r="QEG215" s="123"/>
      <c r="QEI215" s="123"/>
      <c r="QEK215" s="123"/>
      <c r="QEM215" s="123"/>
      <c r="QEO215" s="123"/>
      <c r="QEQ215" s="123"/>
      <c r="QES215" s="123"/>
      <c r="QEU215" s="123"/>
      <c r="QEW215" s="123"/>
      <c r="QEY215" s="123"/>
      <c r="QFA215" s="123"/>
      <c r="QFC215" s="123"/>
      <c r="QFE215" s="123"/>
      <c r="QFG215" s="123"/>
      <c r="QFI215" s="123"/>
      <c r="QFK215" s="123"/>
      <c r="QFM215" s="123"/>
      <c r="QFO215" s="123"/>
      <c r="QFQ215" s="123"/>
      <c r="QFS215" s="123"/>
      <c r="QFU215" s="123"/>
      <c r="QFW215" s="123"/>
      <c r="QFY215" s="123"/>
      <c r="QGA215" s="123"/>
      <c r="QGC215" s="123"/>
      <c r="QGE215" s="123"/>
      <c r="QGG215" s="123"/>
      <c r="QGI215" s="123"/>
      <c r="QGK215" s="123"/>
      <c r="QGM215" s="123"/>
      <c r="QGO215" s="123"/>
      <c r="QGQ215" s="123"/>
      <c r="QGS215" s="123"/>
      <c r="QGU215" s="123"/>
      <c r="QGW215" s="123"/>
      <c r="QGY215" s="123"/>
      <c r="QHA215" s="123"/>
      <c r="QHC215" s="123"/>
      <c r="QHE215" s="123"/>
      <c r="QHG215" s="123"/>
      <c r="QHI215" s="123"/>
      <c r="QHK215" s="123"/>
      <c r="QHM215" s="123"/>
      <c r="QHO215" s="123"/>
      <c r="QHQ215" s="123"/>
      <c r="QHS215" s="123"/>
      <c r="QHU215" s="123"/>
      <c r="QHW215" s="123"/>
      <c r="QHY215" s="123"/>
      <c r="QIA215" s="123"/>
      <c r="QIC215" s="123"/>
      <c r="QIE215" s="123"/>
      <c r="QIG215" s="123"/>
      <c r="QII215" s="123"/>
      <c r="QIK215" s="123"/>
      <c r="QIM215" s="123"/>
      <c r="QIO215" s="123"/>
      <c r="QIQ215" s="123"/>
      <c r="QIS215" s="123"/>
      <c r="QIU215" s="123"/>
      <c r="QIW215" s="123"/>
      <c r="QIY215" s="123"/>
      <c r="QJA215" s="123"/>
      <c r="QJC215" s="123"/>
      <c r="QJE215" s="123"/>
      <c r="QJG215" s="123"/>
      <c r="QJI215" s="123"/>
      <c r="QJK215" s="123"/>
      <c r="QJM215" s="123"/>
      <c r="QJO215" s="123"/>
      <c r="QJQ215" s="123"/>
      <c r="QJS215" s="123"/>
      <c r="QJU215" s="123"/>
      <c r="QJW215" s="123"/>
      <c r="QJY215" s="123"/>
      <c r="QKA215" s="123"/>
      <c r="QKC215" s="123"/>
      <c r="QKE215" s="123"/>
      <c r="QKG215" s="123"/>
      <c r="QKI215" s="123"/>
      <c r="QKK215" s="123"/>
      <c r="QKM215" s="123"/>
      <c r="QKO215" s="123"/>
      <c r="QKQ215" s="123"/>
      <c r="QKS215" s="123"/>
      <c r="QKU215" s="123"/>
      <c r="QKW215" s="123"/>
      <c r="QKY215" s="123"/>
      <c r="QLA215" s="123"/>
      <c r="QLC215" s="123"/>
      <c r="QLE215" s="123"/>
      <c r="QLG215" s="123"/>
      <c r="QLI215" s="123"/>
      <c r="QLK215" s="123"/>
      <c r="QLM215" s="123"/>
      <c r="QLO215" s="123"/>
      <c r="QLQ215" s="123"/>
      <c r="QLS215" s="123"/>
      <c r="QLU215" s="123"/>
      <c r="QLW215" s="123"/>
      <c r="QLY215" s="123"/>
      <c r="QMA215" s="123"/>
      <c r="QMC215" s="123"/>
      <c r="QME215" s="123"/>
      <c r="QMG215" s="123"/>
      <c r="QMI215" s="123"/>
      <c r="QMK215" s="123"/>
      <c r="QMM215" s="123"/>
      <c r="QMO215" s="123"/>
      <c r="QMQ215" s="123"/>
      <c r="QMS215" s="123"/>
      <c r="QMU215" s="123"/>
      <c r="QMW215" s="123"/>
      <c r="QMY215" s="123"/>
      <c r="QNA215" s="123"/>
      <c r="QNC215" s="123"/>
      <c r="QNE215" s="123"/>
      <c r="QNG215" s="123"/>
      <c r="QNI215" s="123"/>
      <c r="QNK215" s="123"/>
      <c r="QNM215" s="123"/>
      <c r="QNO215" s="123"/>
      <c r="QNQ215" s="123"/>
      <c r="QNS215" s="123"/>
      <c r="QNU215" s="123"/>
      <c r="QNW215" s="123"/>
      <c r="QNY215" s="123"/>
      <c r="QOA215" s="123"/>
      <c r="QOC215" s="123"/>
      <c r="QOE215" s="123"/>
      <c r="QOG215" s="123"/>
      <c r="QOI215" s="123"/>
      <c r="QOK215" s="123"/>
      <c r="QOM215" s="123"/>
      <c r="QOO215" s="123"/>
      <c r="QOQ215" s="123"/>
      <c r="QOS215" s="123"/>
      <c r="QOU215" s="123"/>
      <c r="QOW215" s="123"/>
      <c r="QOY215" s="123"/>
      <c r="QPA215" s="123"/>
      <c r="QPC215" s="123"/>
      <c r="QPE215" s="123"/>
      <c r="QPG215" s="123"/>
      <c r="QPI215" s="123"/>
      <c r="QPK215" s="123"/>
      <c r="QPM215" s="123"/>
      <c r="QPO215" s="123"/>
      <c r="QPQ215" s="123"/>
      <c r="QPS215" s="123"/>
      <c r="QPU215" s="123"/>
      <c r="QPW215" s="123"/>
      <c r="QPY215" s="123"/>
      <c r="QQA215" s="123"/>
      <c r="QQC215" s="123"/>
      <c r="QQE215" s="123"/>
      <c r="QQG215" s="123"/>
      <c r="QQI215" s="123"/>
      <c r="QQK215" s="123"/>
      <c r="QQM215" s="123"/>
      <c r="QQO215" s="123"/>
      <c r="QQQ215" s="123"/>
      <c r="QQS215" s="123"/>
      <c r="QQU215" s="123"/>
      <c r="QQW215" s="123"/>
      <c r="QQY215" s="123"/>
      <c r="QRA215" s="123"/>
      <c r="QRC215" s="123"/>
      <c r="QRE215" s="123"/>
      <c r="QRG215" s="123"/>
      <c r="QRI215" s="123"/>
      <c r="QRK215" s="123"/>
      <c r="QRM215" s="123"/>
      <c r="QRO215" s="123"/>
      <c r="QRQ215" s="123"/>
      <c r="QRS215" s="123"/>
      <c r="QRU215" s="123"/>
      <c r="QRW215" s="123"/>
      <c r="QRY215" s="123"/>
      <c r="QSA215" s="123"/>
      <c r="QSC215" s="123"/>
      <c r="QSE215" s="123"/>
      <c r="QSG215" s="123"/>
      <c r="QSI215" s="123"/>
      <c r="QSK215" s="123"/>
      <c r="QSM215" s="123"/>
      <c r="QSO215" s="123"/>
      <c r="QSQ215" s="123"/>
      <c r="QSS215" s="123"/>
      <c r="QSU215" s="123"/>
      <c r="QSW215" s="123"/>
      <c r="QSY215" s="123"/>
      <c r="QTA215" s="123"/>
      <c r="QTC215" s="123"/>
      <c r="QTE215" s="123"/>
      <c r="QTG215" s="123"/>
      <c r="QTI215" s="123"/>
      <c r="QTK215" s="123"/>
      <c r="QTM215" s="123"/>
      <c r="QTO215" s="123"/>
      <c r="QTQ215" s="123"/>
      <c r="QTS215" s="123"/>
      <c r="QTU215" s="123"/>
      <c r="QTW215" s="123"/>
      <c r="QTY215" s="123"/>
      <c r="QUA215" s="123"/>
      <c r="QUC215" s="123"/>
      <c r="QUE215" s="123"/>
      <c r="QUG215" s="123"/>
      <c r="QUI215" s="123"/>
      <c r="QUK215" s="123"/>
      <c r="QUM215" s="123"/>
      <c r="QUO215" s="123"/>
      <c r="QUQ215" s="123"/>
      <c r="QUS215" s="123"/>
      <c r="QUU215" s="123"/>
      <c r="QUW215" s="123"/>
      <c r="QUY215" s="123"/>
      <c r="QVA215" s="123"/>
      <c r="QVC215" s="123"/>
      <c r="QVE215" s="123"/>
      <c r="QVG215" s="123"/>
      <c r="QVI215" s="123"/>
      <c r="QVK215" s="123"/>
      <c r="QVM215" s="123"/>
      <c r="QVO215" s="123"/>
      <c r="QVQ215" s="123"/>
      <c r="QVS215" s="123"/>
      <c r="QVU215" s="123"/>
      <c r="QVW215" s="123"/>
      <c r="QVY215" s="123"/>
      <c r="QWA215" s="123"/>
      <c r="QWC215" s="123"/>
      <c r="QWE215" s="123"/>
      <c r="QWG215" s="123"/>
      <c r="QWI215" s="123"/>
      <c r="QWK215" s="123"/>
      <c r="QWM215" s="123"/>
      <c r="QWO215" s="123"/>
      <c r="QWQ215" s="123"/>
      <c r="QWS215" s="123"/>
      <c r="QWU215" s="123"/>
      <c r="QWW215" s="123"/>
      <c r="QWY215" s="123"/>
      <c r="QXA215" s="123"/>
      <c r="QXC215" s="123"/>
      <c r="QXE215" s="123"/>
      <c r="QXG215" s="123"/>
      <c r="QXI215" s="123"/>
      <c r="QXK215" s="123"/>
      <c r="QXM215" s="123"/>
      <c r="QXO215" s="123"/>
      <c r="QXQ215" s="123"/>
      <c r="QXS215" s="123"/>
      <c r="QXU215" s="123"/>
      <c r="QXW215" s="123"/>
      <c r="QXY215" s="123"/>
      <c r="QYA215" s="123"/>
      <c r="QYC215" s="123"/>
      <c r="QYE215" s="123"/>
      <c r="QYG215" s="123"/>
      <c r="QYI215" s="123"/>
      <c r="QYK215" s="123"/>
      <c r="QYM215" s="123"/>
      <c r="QYO215" s="123"/>
      <c r="QYQ215" s="123"/>
      <c r="QYS215" s="123"/>
      <c r="QYU215" s="123"/>
      <c r="QYW215" s="123"/>
      <c r="QYY215" s="123"/>
      <c r="QZA215" s="123"/>
      <c r="QZC215" s="123"/>
      <c r="QZE215" s="123"/>
      <c r="QZG215" s="123"/>
      <c r="QZI215" s="123"/>
      <c r="QZK215" s="123"/>
      <c r="QZM215" s="123"/>
      <c r="QZO215" s="123"/>
      <c r="QZQ215" s="123"/>
      <c r="QZS215" s="123"/>
      <c r="QZU215" s="123"/>
      <c r="QZW215" s="123"/>
      <c r="QZY215" s="123"/>
      <c r="RAA215" s="123"/>
      <c r="RAC215" s="123"/>
      <c r="RAE215" s="123"/>
      <c r="RAG215" s="123"/>
      <c r="RAI215" s="123"/>
      <c r="RAK215" s="123"/>
      <c r="RAM215" s="123"/>
      <c r="RAO215" s="123"/>
      <c r="RAQ215" s="123"/>
      <c r="RAS215" s="123"/>
      <c r="RAU215" s="123"/>
      <c r="RAW215" s="123"/>
      <c r="RAY215" s="123"/>
      <c r="RBA215" s="123"/>
      <c r="RBC215" s="123"/>
      <c r="RBE215" s="123"/>
      <c r="RBG215" s="123"/>
      <c r="RBI215" s="123"/>
      <c r="RBK215" s="123"/>
      <c r="RBM215" s="123"/>
      <c r="RBO215" s="123"/>
      <c r="RBQ215" s="123"/>
      <c r="RBS215" s="123"/>
      <c r="RBU215" s="123"/>
      <c r="RBW215" s="123"/>
      <c r="RBY215" s="123"/>
      <c r="RCA215" s="123"/>
      <c r="RCC215" s="123"/>
      <c r="RCE215" s="123"/>
      <c r="RCG215" s="123"/>
      <c r="RCI215" s="123"/>
      <c r="RCK215" s="123"/>
      <c r="RCM215" s="123"/>
      <c r="RCO215" s="123"/>
      <c r="RCQ215" s="123"/>
      <c r="RCS215" s="123"/>
      <c r="RCU215" s="123"/>
      <c r="RCW215" s="123"/>
      <c r="RCY215" s="123"/>
      <c r="RDA215" s="123"/>
      <c r="RDC215" s="123"/>
      <c r="RDE215" s="123"/>
      <c r="RDG215" s="123"/>
      <c r="RDI215" s="123"/>
      <c r="RDK215" s="123"/>
      <c r="RDM215" s="123"/>
      <c r="RDO215" s="123"/>
      <c r="RDQ215" s="123"/>
      <c r="RDS215" s="123"/>
      <c r="RDU215" s="123"/>
      <c r="RDW215" s="123"/>
      <c r="RDY215" s="123"/>
      <c r="REA215" s="123"/>
      <c r="REC215" s="123"/>
      <c r="REE215" s="123"/>
      <c r="REG215" s="123"/>
      <c r="REI215" s="123"/>
      <c r="REK215" s="123"/>
      <c r="REM215" s="123"/>
      <c r="REO215" s="123"/>
      <c r="REQ215" s="123"/>
      <c r="RES215" s="123"/>
      <c r="REU215" s="123"/>
      <c r="REW215" s="123"/>
      <c r="REY215" s="123"/>
      <c r="RFA215" s="123"/>
      <c r="RFC215" s="123"/>
      <c r="RFE215" s="123"/>
      <c r="RFG215" s="123"/>
      <c r="RFI215" s="123"/>
      <c r="RFK215" s="123"/>
      <c r="RFM215" s="123"/>
      <c r="RFO215" s="123"/>
      <c r="RFQ215" s="123"/>
      <c r="RFS215" s="123"/>
      <c r="RFU215" s="123"/>
      <c r="RFW215" s="123"/>
      <c r="RFY215" s="123"/>
      <c r="RGA215" s="123"/>
      <c r="RGC215" s="123"/>
      <c r="RGE215" s="123"/>
      <c r="RGG215" s="123"/>
      <c r="RGI215" s="123"/>
      <c r="RGK215" s="123"/>
      <c r="RGM215" s="123"/>
      <c r="RGO215" s="123"/>
      <c r="RGQ215" s="123"/>
      <c r="RGS215" s="123"/>
      <c r="RGU215" s="123"/>
      <c r="RGW215" s="123"/>
      <c r="RGY215" s="123"/>
      <c r="RHA215" s="123"/>
      <c r="RHC215" s="123"/>
      <c r="RHE215" s="123"/>
      <c r="RHG215" s="123"/>
      <c r="RHI215" s="123"/>
      <c r="RHK215" s="123"/>
      <c r="RHM215" s="123"/>
      <c r="RHO215" s="123"/>
      <c r="RHQ215" s="123"/>
      <c r="RHS215" s="123"/>
      <c r="RHU215" s="123"/>
      <c r="RHW215" s="123"/>
      <c r="RHY215" s="123"/>
      <c r="RIA215" s="123"/>
      <c r="RIC215" s="123"/>
      <c r="RIE215" s="123"/>
      <c r="RIG215" s="123"/>
      <c r="RII215" s="123"/>
      <c r="RIK215" s="123"/>
      <c r="RIM215" s="123"/>
      <c r="RIO215" s="123"/>
      <c r="RIQ215" s="123"/>
      <c r="RIS215" s="123"/>
      <c r="RIU215" s="123"/>
      <c r="RIW215" s="123"/>
      <c r="RIY215" s="123"/>
      <c r="RJA215" s="123"/>
      <c r="RJC215" s="123"/>
      <c r="RJE215" s="123"/>
      <c r="RJG215" s="123"/>
      <c r="RJI215" s="123"/>
      <c r="RJK215" s="123"/>
      <c r="RJM215" s="123"/>
      <c r="RJO215" s="123"/>
      <c r="RJQ215" s="123"/>
      <c r="RJS215" s="123"/>
      <c r="RJU215" s="123"/>
      <c r="RJW215" s="123"/>
      <c r="RJY215" s="123"/>
      <c r="RKA215" s="123"/>
      <c r="RKC215" s="123"/>
      <c r="RKE215" s="123"/>
      <c r="RKG215" s="123"/>
      <c r="RKI215" s="123"/>
      <c r="RKK215" s="123"/>
      <c r="RKM215" s="123"/>
      <c r="RKO215" s="123"/>
      <c r="RKQ215" s="123"/>
      <c r="RKS215" s="123"/>
      <c r="RKU215" s="123"/>
      <c r="RKW215" s="123"/>
      <c r="RKY215" s="123"/>
      <c r="RLA215" s="123"/>
      <c r="RLC215" s="123"/>
      <c r="RLE215" s="123"/>
      <c r="RLG215" s="123"/>
      <c r="RLI215" s="123"/>
      <c r="RLK215" s="123"/>
      <c r="RLM215" s="123"/>
      <c r="RLO215" s="123"/>
      <c r="RLQ215" s="123"/>
      <c r="RLS215" s="123"/>
      <c r="RLU215" s="123"/>
      <c r="RLW215" s="123"/>
      <c r="RLY215" s="123"/>
      <c r="RMA215" s="123"/>
      <c r="RMC215" s="123"/>
      <c r="RME215" s="123"/>
      <c r="RMG215" s="123"/>
      <c r="RMI215" s="123"/>
      <c r="RMK215" s="123"/>
      <c r="RMM215" s="123"/>
      <c r="RMO215" s="123"/>
      <c r="RMQ215" s="123"/>
      <c r="RMS215" s="123"/>
      <c r="RMU215" s="123"/>
      <c r="RMW215" s="123"/>
      <c r="RMY215" s="123"/>
      <c r="RNA215" s="123"/>
      <c r="RNC215" s="123"/>
      <c r="RNE215" s="123"/>
      <c r="RNG215" s="123"/>
      <c r="RNI215" s="123"/>
      <c r="RNK215" s="123"/>
      <c r="RNM215" s="123"/>
      <c r="RNO215" s="123"/>
      <c r="RNQ215" s="123"/>
      <c r="RNS215" s="123"/>
      <c r="RNU215" s="123"/>
      <c r="RNW215" s="123"/>
      <c r="RNY215" s="123"/>
      <c r="ROA215" s="123"/>
      <c r="ROC215" s="123"/>
      <c r="ROE215" s="123"/>
      <c r="ROG215" s="123"/>
      <c r="ROI215" s="123"/>
      <c r="ROK215" s="123"/>
      <c r="ROM215" s="123"/>
      <c r="ROO215" s="123"/>
      <c r="ROQ215" s="123"/>
      <c r="ROS215" s="123"/>
      <c r="ROU215" s="123"/>
      <c r="ROW215" s="123"/>
      <c r="ROY215" s="123"/>
      <c r="RPA215" s="123"/>
      <c r="RPC215" s="123"/>
      <c r="RPE215" s="123"/>
      <c r="RPG215" s="123"/>
      <c r="RPI215" s="123"/>
      <c r="RPK215" s="123"/>
      <c r="RPM215" s="123"/>
      <c r="RPO215" s="123"/>
      <c r="RPQ215" s="123"/>
      <c r="RPS215" s="123"/>
      <c r="RPU215" s="123"/>
      <c r="RPW215" s="123"/>
      <c r="RPY215" s="123"/>
      <c r="RQA215" s="123"/>
      <c r="RQC215" s="123"/>
      <c r="RQE215" s="123"/>
      <c r="RQG215" s="123"/>
      <c r="RQI215" s="123"/>
      <c r="RQK215" s="123"/>
      <c r="RQM215" s="123"/>
      <c r="RQO215" s="123"/>
      <c r="RQQ215" s="123"/>
      <c r="RQS215" s="123"/>
      <c r="RQU215" s="123"/>
      <c r="RQW215" s="123"/>
      <c r="RQY215" s="123"/>
      <c r="RRA215" s="123"/>
      <c r="RRC215" s="123"/>
      <c r="RRE215" s="123"/>
      <c r="RRG215" s="123"/>
      <c r="RRI215" s="123"/>
      <c r="RRK215" s="123"/>
      <c r="RRM215" s="123"/>
      <c r="RRO215" s="123"/>
      <c r="RRQ215" s="123"/>
      <c r="RRS215" s="123"/>
      <c r="RRU215" s="123"/>
      <c r="RRW215" s="123"/>
      <c r="RRY215" s="123"/>
      <c r="RSA215" s="123"/>
      <c r="RSC215" s="123"/>
      <c r="RSE215" s="123"/>
      <c r="RSG215" s="123"/>
      <c r="RSI215" s="123"/>
      <c r="RSK215" s="123"/>
      <c r="RSM215" s="123"/>
      <c r="RSO215" s="123"/>
      <c r="RSQ215" s="123"/>
      <c r="RSS215" s="123"/>
      <c r="RSU215" s="123"/>
      <c r="RSW215" s="123"/>
      <c r="RSY215" s="123"/>
      <c r="RTA215" s="123"/>
      <c r="RTC215" s="123"/>
      <c r="RTE215" s="123"/>
      <c r="RTG215" s="123"/>
      <c r="RTI215" s="123"/>
      <c r="RTK215" s="123"/>
      <c r="RTM215" s="123"/>
      <c r="RTO215" s="123"/>
      <c r="RTQ215" s="123"/>
      <c r="RTS215" s="123"/>
      <c r="RTU215" s="123"/>
      <c r="RTW215" s="123"/>
      <c r="RTY215" s="123"/>
      <c r="RUA215" s="123"/>
      <c r="RUC215" s="123"/>
      <c r="RUE215" s="123"/>
      <c r="RUG215" s="123"/>
      <c r="RUI215" s="123"/>
      <c r="RUK215" s="123"/>
      <c r="RUM215" s="123"/>
      <c r="RUO215" s="123"/>
      <c r="RUQ215" s="123"/>
      <c r="RUS215" s="123"/>
      <c r="RUU215" s="123"/>
      <c r="RUW215" s="123"/>
      <c r="RUY215" s="123"/>
      <c r="RVA215" s="123"/>
      <c r="RVC215" s="123"/>
      <c r="RVE215" s="123"/>
      <c r="RVG215" s="123"/>
      <c r="RVI215" s="123"/>
      <c r="RVK215" s="123"/>
      <c r="RVM215" s="123"/>
      <c r="RVO215" s="123"/>
      <c r="RVQ215" s="123"/>
      <c r="RVS215" s="123"/>
      <c r="RVU215" s="123"/>
      <c r="RVW215" s="123"/>
      <c r="RVY215" s="123"/>
      <c r="RWA215" s="123"/>
      <c r="RWC215" s="123"/>
      <c r="RWE215" s="123"/>
      <c r="RWG215" s="123"/>
      <c r="RWI215" s="123"/>
      <c r="RWK215" s="123"/>
      <c r="RWM215" s="123"/>
      <c r="RWO215" s="123"/>
      <c r="RWQ215" s="123"/>
      <c r="RWS215" s="123"/>
      <c r="RWU215" s="123"/>
      <c r="RWW215" s="123"/>
      <c r="RWY215" s="123"/>
      <c r="RXA215" s="123"/>
      <c r="RXC215" s="123"/>
      <c r="RXE215" s="123"/>
      <c r="RXG215" s="123"/>
      <c r="RXI215" s="123"/>
      <c r="RXK215" s="123"/>
      <c r="RXM215" s="123"/>
      <c r="RXO215" s="123"/>
      <c r="RXQ215" s="123"/>
      <c r="RXS215" s="123"/>
      <c r="RXU215" s="123"/>
      <c r="RXW215" s="123"/>
      <c r="RXY215" s="123"/>
      <c r="RYA215" s="123"/>
      <c r="RYC215" s="123"/>
      <c r="RYE215" s="123"/>
      <c r="RYG215" s="123"/>
      <c r="RYI215" s="123"/>
      <c r="RYK215" s="123"/>
      <c r="RYM215" s="123"/>
      <c r="RYO215" s="123"/>
      <c r="RYQ215" s="123"/>
      <c r="RYS215" s="123"/>
      <c r="RYU215" s="123"/>
      <c r="RYW215" s="123"/>
      <c r="RYY215" s="123"/>
      <c r="RZA215" s="123"/>
      <c r="RZC215" s="123"/>
      <c r="RZE215" s="123"/>
      <c r="RZG215" s="123"/>
      <c r="RZI215" s="123"/>
      <c r="RZK215" s="123"/>
      <c r="RZM215" s="123"/>
      <c r="RZO215" s="123"/>
      <c r="RZQ215" s="123"/>
      <c r="RZS215" s="123"/>
      <c r="RZU215" s="123"/>
      <c r="RZW215" s="123"/>
      <c r="RZY215" s="123"/>
      <c r="SAA215" s="123"/>
      <c r="SAC215" s="123"/>
      <c r="SAE215" s="123"/>
      <c r="SAG215" s="123"/>
      <c r="SAI215" s="123"/>
      <c r="SAK215" s="123"/>
      <c r="SAM215" s="123"/>
      <c r="SAO215" s="123"/>
      <c r="SAQ215" s="123"/>
      <c r="SAS215" s="123"/>
      <c r="SAU215" s="123"/>
      <c r="SAW215" s="123"/>
      <c r="SAY215" s="123"/>
      <c r="SBA215" s="123"/>
      <c r="SBC215" s="123"/>
      <c r="SBE215" s="123"/>
      <c r="SBG215" s="123"/>
      <c r="SBI215" s="123"/>
      <c r="SBK215" s="123"/>
      <c r="SBM215" s="123"/>
      <c r="SBO215" s="123"/>
      <c r="SBQ215" s="123"/>
      <c r="SBS215" s="123"/>
      <c r="SBU215" s="123"/>
      <c r="SBW215" s="123"/>
      <c r="SBY215" s="123"/>
      <c r="SCA215" s="123"/>
      <c r="SCC215" s="123"/>
      <c r="SCE215" s="123"/>
      <c r="SCG215" s="123"/>
      <c r="SCI215" s="123"/>
      <c r="SCK215" s="123"/>
      <c r="SCM215" s="123"/>
      <c r="SCO215" s="123"/>
      <c r="SCQ215" s="123"/>
      <c r="SCS215" s="123"/>
      <c r="SCU215" s="123"/>
      <c r="SCW215" s="123"/>
      <c r="SCY215" s="123"/>
      <c r="SDA215" s="123"/>
      <c r="SDC215" s="123"/>
      <c r="SDE215" s="123"/>
      <c r="SDG215" s="123"/>
      <c r="SDI215" s="123"/>
      <c r="SDK215" s="123"/>
      <c r="SDM215" s="123"/>
      <c r="SDO215" s="123"/>
      <c r="SDQ215" s="123"/>
      <c r="SDS215" s="123"/>
      <c r="SDU215" s="123"/>
      <c r="SDW215" s="123"/>
      <c r="SDY215" s="123"/>
      <c r="SEA215" s="123"/>
      <c r="SEC215" s="123"/>
      <c r="SEE215" s="123"/>
      <c r="SEG215" s="123"/>
      <c r="SEI215" s="123"/>
      <c r="SEK215" s="123"/>
      <c r="SEM215" s="123"/>
      <c r="SEO215" s="123"/>
      <c r="SEQ215" s="123"/>
      <c r="SES215" s="123"/>
      <c r="SEU215" s="123"/>
      <c r="SEW215" s="123"/>
      <c r="SEY215" s="123"/>
      <c r="SFA215" s="123"/>
      <c r="SFC215" s="123"/>
      <c r="SFE215" s="123"/>
      <c r="SFG215" s="123"/>
      <c r="SFI215" s="123"/>
      <c r="SFK215" s="123"/>
      <c r="SFM215" s="123"/>
      <c r="SFO215" s="123"/>
      <c r="SFQ215" s="123"/>
      <c r="SFS215" s="123"/>
      <c r="SFU215" s="123"/>
      <c r="SFW215" s="123"/>
      <c r="SFY215" s="123"/>
      <c r="SGA215" s="123"/>
      <c r="SGC215" s="123"/>
      <c r="SGE215" s="123"/>
      <c r="SGG215" s="123"/>
      <c r="SGI215" s="123"/>
      <c r="SGK215" s="123"/>
      <c r="SGM215" s="123"/>
      <c r="SGO215" s="123"/>
      <c r="SGQ215" s="123"/>
      <c r="SGS215" s="123"/>
      <c r="SGU215" s="123"/>
      <c r="SGW215" s="123"/>
      <c r="SGY215" s="123"/>
      <c r="SHA215" s="123"/>
      <c r="SHC215" s="123"/>
      <c r="SHE215" s="123"/>
      <c r="SHG215" s="123"/>
      <c r="SHI215" s="123"/>
      <c r="SHK215" s="123"/>
      <c r="SHM215" s="123"/>
      <c r="SHO215" s="123"/>
      <c r="SHQ215" s="123"/>
      <c r="SHS215" s="123"/>
      <c r="SHU215" s="123"/>
      <c r="SHW215" s="123"/>
      <c r="SHY215" s="123"/>
      <c r="SIA215" s="123"/>
      <c r="SIC215" s="123"/>
      <c r="SIE215" s="123"/>
      <c r="SIG215" s="123"/>
      <c r="SII215" s="123"/>
      <c r="SIK215" s="123"/>
      <c r="SIM215" s="123"/>
      <c r="SIO215" s="123"/>
      <c r="SIQ215" s="123"/>
      <c r="SIS215" s="123"/>
      <c r="SIU215" s="123"/>
      <c r="SIW215" s="123"/>
      <c r="SIY215" s="123"/>
      <c r="SJA215" s="123"/>
      <c r="SJC215" s="123"/>
      <c r="SJE215" s="123"/>
      <c r="SJG215" s="123"/>
      <c r="SJI215" s="123"/>
      <c r="SJK215" s="123"/>
      <c r="SJM215" s="123"/>
      <c r="SJO215" s="123"/>
      <c r="SJQ215" s="123"/>
      <c r="SJS215" s="123"/>
      <c r="SJU215" s="123"/>
      <c r="SJW215" s="123"/>
      <c r="SJY215" s="123"/>
      <c r="SKA215" s="123"/>
      <c r="SKC215" s="123"/>
      <c r="SKE215" s="123"/>
      <c r="SKG215" s="123"/>
      <c r="SKI215" s="123"/>
      <c r="SKK215" s="123"/>
      <c r="SKM215" s="123"/>
      <c r="SKO215" s="123"/>
      <c r="SKQ215" s="123"/>
      <c r="SKS215" s="123"/>
      <c r="SKU215" s="123"/>
      <c r="SKW215" s="123"/>
      <c r="SKY215" s="123"/>
      <c r="SLA215" s="123"/>
      <c r="SLC215" s="123"/>
      <c r="SLE215" s="123"/>
      <c r="SLG215" s="123"/>
      <c r="SLI215" s="123"/>
      <c r="SLK215" s="123"/>
      <c r="SLM215" s="123"/>
      <c r="SLO215" s="123"/>
      <c r="SLQ215" s="123"/>
      <c r="SLS215" s="123"/>
      <c r="SLU215" s="123"/>
      <c r="SLW215" s="123"/>
      <c r="SLY215" s="123"/>
      <c r="SMA215" s="123"/>
      <c r="SMC215" s="123"/>
      <c r="SME215" s="123"/>
      <c r="SMG215" s="123"/>
      <c r="SMI215" s="123"/>
      <c r="SMK215" s="123"/>
      <c r="SMM215" s="123"/>
      <c r="SMO215" s="123"/>
      <c r="SMQ215" s="123"/>
      <c r="SMS215" s="123"/>
      <c r="SMU215" s="123"/>
      <c r="SMW215" s="123"/>
      <c r="SMY215" s="123"/>
      <c r="SNA215" s="123"/>
      <c r="SNC215" s="123"/>
      <c r="SNE215" s="123"/>
      <c r="SNG215" s="123"/>
      <c r="SNI215" s="123"/>
      <c r="SNK215" s="123"/>
      <c r="SNM215" s="123"/>
      <c r="SNO215" s="123"/>
      <c r="SNQ215" s="123"/>
      <c r="SNS215" s="123"/>
      <c r="SNU215" s="123"/>
      <c r="SNW215" s="123"/>
      <c r="SNY215" s="123"/>
      <c r="SOA215" s="123"/>
      <c r="SOC215" s="123"/>
      <c r="SOE215" s="123"/>
      <c r="SOG215" s="123"/>
      <c r="SOI215" s="123"/>
      <c r="SOK215" s="123"/>
      <c r="SOM215" s="123"/>
      <c r="SOO215" s="123"/>
      <c r="SOQ215" s="123"/>
      <c r="SOS215" s="123"/>
      <c r="SOU215" s="123"/>
      <c r="SOW215" s="123"/>
      <c r="SOY215" s="123"/>
      <c r="SPA215" s="123"/>
      <c r="SPC215" s="123"/>
      <c r="SPE215" s="123"/>
      <c r="SPG215" s="123"/>
      <c r="SPI215" s="123"/>
      <c r="SPK215" s="123"/>
      <c r="SPM215" s="123"/>
      <c r="SPO215" s="123"/>
      <c r="SPQ215" s="123"/>
      <c r="SPS215" s="123"/>
      <c r="SPU215" s="123"/>
      <c r="SPW215" s="123"/>
      <c r="SPY215" s="123"/>
      <c r="SQA215" s="123"/>
      <c r="SQC215" s="123"/>
      <c r="SQE215" s="123"/>
      <c r="SQG215" s="123"/>
      <c r="SQI215" s="123"/>
      <c r="SQK215" s="123"/>
      <c r="SQM215" s="123"/>
      <c r="SQO215" s="123"/>
      <c r="SQQ215" s="123"/>
      <c r="SQS215" s="123"/>
      <c r="SQU215" s="123"/>
      <c r="SQW215" s="123"/>
      <c r="SQY215" s="123"/>
      <c r="SRA215" s="123"/>
      <c r="SRC215" s="123"/>
      <c r="SRE215" s="123"/>
      <c r="SRG215" s="123"/>
      <c r="SRI215" s="123"/>
      <c r="SRK215" s="123"/>
      <c r="SRM215" s="123"/>
      <c r="SRO215" s="123"/>
      <c r="SRQ215" s="123"/>
      <c r="SRS215" s="123"/>
      <c r="SRU215" s="123"/>
      <c r="SRW215" s="123"/>
      <c r="SRY215" s="123"/>
      <c r="SSA215" s="123"/>
      <c r="SSC215" s="123"/>
      <c r="SSE215" s="123"/>
      <c r="SSG215" s="123"/>
      <c r="SSI215" s="123"/>
      <c r="SSK215" s="123"/>
      <c r="SSM215" s="123"/>
      <c r="SSO215" s="123"/>
      <c r="SSQ215" s="123"/>
      <c r="SSS215" s="123"/>
      <c r="SSU215" s="123"/>
      <c r="SSW215" s="123"/>
      <c r="SSY215" s="123"/>
      <c r="STA215" s="123"/>
      <c r="STC215" s="123"/>
      <c r="STE215" s="123"/>
      <c r="STG215" s="123"/>
      <c r="STI215" s="123"/>
      <c r="STK215" s="123"/>
      <c r="STM215" s="123"/>
      <c r="STO215" s="123"/>
      <c r="STQ215" s="123"/>
      <c r="STS215" s="123"/>
      <c r="STU215" s="123"/>
      <c r="STW215" s="123"/>
      <c r="STY215" s="123"/>
      <c r="SUA215" s="123"/>
      <c r="SUC215" s="123"/>
      <c r="SUE215" s="123"/>
      <c r="SUG215" s="123"/>
      <c r="SUI215" s="123"/>
      <c r="SUK215" s="123"/>
      <c r="SUM215" s="123"/>
      <c r="SUO215" s="123"/>
      <c r="SUQ215" s="123"/>
      <c r="SUS215" s="123"/>
      <c r="SUU215" s="123"/>
      <c r="SUW215" s="123"/>
      <c r="SUY215" s="123"/>
      <c r="SVA215" s="123"/>
      <c r="SVC215" s="123"/>
      <c r="SVE215" s="123"/>
      <c r="SVG215" s="123"/>
      <c r="SVI215" s="123"/>
      <c r="SVK215" s="123"/>
      <c r="SVM215" s="123"/>
      <c r="SVO215" s="123"/>
      <c r="SVQ215" s="123"/>
      <c r="SVS215" s="123"/>
      <c r="SVU215" s="123"/>
      <c r="SVW215" s="123"/>
      <c r="SVY215" s="123"/>
      <c r="SWA215" s="123"/>
      <c r="SWC215" s="123"/>
      <c r="SWE215" s="123"/>
      <c r="SWG215" s="123"/>
      <c r="SWI215" s="123"/>
      <c r="SWK215" s="123"/>
      <c r="SWM215" s="123"/>
      <c r="SWO215" s="123"/>
      <c r="SWQ215" s="123"/>
      <c r="SWS215" s="123"/>
      <c r="SWU215" s="123"/>
      <c r="SWW215" s="123"/>
      <c r="SWY215" s="123"/>
      <c r="SXA215" s="123"/>
      <c r="SXC215" s="123"/>
      <c r="SXE215" s="123"/>
      <c r="SXG215" s="123"/>
      <c r="SXI215" s="123"/>
      <c r="SXK215" s="123"/>
      <c r="SXM215" s="123"/>
      <c r="SXO215" s="123"/>
      <c r="SXQ215" s="123"/>
      <c r="SXS215" s="123"/>
      <c r="SXU215" s="123"/>
      <c r="SXW215" s="123"/>
      <c r="SXY215" s="123"/>
      <c r="SYA215" s="123"/>
      <c r="SYC215" s="123"/>
      <c r="SYE215" s="123"/>
      <c r="SYG215" s="123"/>
      <c r="SYI215" s="123"/>
      <c r="SYK215" s="123"/>
      <c r="SYM215" s="123"/>
      <c r="SYO215" s="123"/>
      <c r="SYQ215" s="123"/>
      <c r="SYS215" s="123"/>
      <c r="SYU215" s="123"/>
      <c r="SYW215" s="123"/>
      <c r="SYY215" s="123"/>
      <c r="SZA215" s="123"/>
      <c r="SZC215" s="123"/>
      <c r="SZE215" s="123"/>
      <c r="SZG215" s="123"/>
      <c r="SZI215" s="123"/>
      <c r="SZK215" s="123"/>
      <c r="SZM215" s="123"/>
      <c r="SZO215" s="123"/>
      <c r="SZQ215" s="123"/>
      <c r="SZS215" s="123"/>
      <c r="SZU215" s="123"/>
      <c r="SZW215" s="123"/>
      <c r="SZY215" s="123"/>
      <c r="TAA215" s="123"/>
      <c r="TAC215" s="123"/>
      <c r="TAE215" s="123"/>
      <c r="TAG215" s="123"/>
      <c r="TAI215" s="123"/>
      <c r="TAK215" s="123"/>
      <c r="TAM215" s="123"/>
      <c r="TAO215" s="123"/>
      <c r="TAQ215" s="123"/>
      <c r="TAS215" s="123"/>
      <c r="TAU215" s="123"/>
      <c r="TAW215" s="123"/>
      <c r="TAY215" s="123"/>
      <c r="TBA215" s="123"/>
      <c r="TBC215" s="123"/>
      <c r="TBE215" s="123"/>
      <c r="TBG215" s="123"/>
      <c r="TBI215" s="123"/>
      <c r="TBK215" s="123"/>
      <c r="TBM215" s="123"/>
      <c r="TBO215" s="123"/>
      <c r="TBQ215" s="123"/>
      <c r="TBS215" s="123"/>
      <c r="TBU215" s="123"/>
      <c r="TBW215" s="123"/>
      <c r="TBY215" s="123"/>
      <c r="TCA215" s="123"/>
      <c r="TCC215" s="123"/>
      <c r="TCE215" s="123"/>
      <c r="TCG215" s="123"/>
      <c r="TCI215" s="123"/>
      <c r="TCK215" s="123"/>
      <c r="TCM215" s="123"/>
      <c r="TCO215" s="123"/>
      <c r="TCQ215" s="123"/>
      <c r="TCS215" s="123"/>
      <c r="TCU215" s="123"/>
      <c r="TCW215" s="123"/>
      <c r="TCY215" s="123"/>
      <c r="TDA215" s="123"/>
      <c r="TDC215" s="123"/>
      <c r="TDE215" s="123"/>
      <c r="TDG215" s="123"/>
      <c r="TDI215" s="123"/>
      <c r="TDK215" s="123"/>
      <c r="TDM215" s="123"/>
      <c r="TDO215" s="123"/>
      <c r="TDQ215" s="123"/>
      <c r="TDS215" s="123"/>
      <c r="TDU215" s="123"/>
      <c r="TDW215" s="123"/>
      <c r="TDY215" s="123"/>
      <c r="TEA215" s="123"/>
      <c r="TEC215" s="123"/>
      <c r="TEE215" s="123"/>
      <c r="TEG215" s="123"/>
      <c r="TEI215" s="123"/>
      <c r="TEK215" s="123"/>
      <c r="TEM215" s="123"/>
      <c r="TEO215" s="123"/>
      <c r="TEQ215" s="123"/>
      <c r="TES215" s="123"/>
      <c r="TEU215" s="123"/>
      <c r="TEW215" s="123"/>
      <c r="TEY215" s="123"/>
      <c r="TFA215" s="123"/>
      <c r="TFC215" s="123"/>
      <c r="TFE215" s="123"/>
      <c r="TFG215" s="123"/>
      <c r="TFI215" s="123"/>
      <c r="TFK215" s="123"/>
      <c r="TFM215" s="123"/>
      <c r="TFO215" s="123"/>
      <c r="TFQ215" s="123"/>
      <c r="TFS215" s="123"/>
      <c r="TFU215" s="123"/>
      <c r="TFW215" s="123"/>
      <c r="TFY215" s="123"/>
      <c r="TGA215" s="123"/>
      <c r="TGC215" s="123"/>
      <c r="TGE215" s="123"/>
      <c r="TGG215" s="123"/>
      <c r="TGI215" s="123"/>
      <c r="TGK215" s="123"/>
      <c r="TGM215" s="123"/>
      <c r="TGO215" s="123"/>
      <c r="TGQ215" s="123"/>
      <c r="TGS215" s="123"/>
      <c r="TGU215" s="123"/>
      <c r="TGW215" s="123"/>
      <c r="TGY215" s="123"/>
      <c r="THA215" s="123"/>
      <c r="THC215" s="123"/>
      <c r="THE215" s="123"/>
      <c r="THG215" s="123"/>
      <c r="THI215" s="123"/>
      <c r="THK215" s="123"/>
      <c r="THM215" s="123"/>
      <c r="THO215" s="123"/>
      <c r="THQ215" s="123"/>
      <c r="THS215" s="123"/>
      <c r="THU215" s="123"/>
      <c r="THW215" s="123"/>
      <c r="THY215" s="123"/>
      <c r="TIA215" s="123"/>
      <c r="TIC215" s="123"/>
      <c r="TIE215" s="123"/>
      <c r="TIG215" s="123"/>
      <c r="TII215" s="123"/>
      <c r="TIK215" s="123"/>
      <c r="TIM215" s="123"/>
      <c r="TIO215" s="123"/>
      <c r="TIQ215" s="123"/>
      <c r="TIS215" s="123"/>
      <c r="TIU215" s="123"/>
      <c r="TIW215" s="123"/>
      <c r="TIY215" s="123"/>
      <c r="TJA215" s="123"/>
      <c r="TJC215" s="123"/>
      <c r="TJE215" s="123"/>
      <c r="TJG215" s="123"/>
      <c r="TJI215" s="123"/>
      <c r="TJK215" s="123"/>
      <c r="TJM215" s="123"/>
      <c r="TJO215" s="123"/>
      <c r="TJQ215" s="123"/>
      <c r="TJS215" s="123"/>
      <c r="TJU215" s="123"/>
      <c r="TJW215" s="123"/>
      <c r="TJY215" s="123"/>
      <c r="TKA215" s="123"/>
      <c r="TKC215" s="123"/>
      <c r="TKE215" s="123"/>
      <c r="TKG215" s="123"/>
      <c r="TKI215" s="123"/>
      <c r="TKK215" s="123"/>
      <c r="TKM215" s="123"/>
      <c r="TKO215" s="123"/>
      <c r="TKQ215" s="123"/>
      <c r="TKS215" s="123"/>
      <c r="TKU215" s="123"/>
      <c r="TKW215" s="123"/>
      <c r="TKY215" s="123"/>
      <c r="TLA215" s="123"/>
      <c r="TLC215" s="123"/>
      <c r="TLE215" s="123"/>
      <c r="TLG215" s="123"/>
      <c r="TLI215" s="123"/>
      <c r="TLK215" s="123"/>
      <c r="TLM215" s="123"/>
      <c r="TLO215" s="123"/>
      <c r="TLQ215" s="123"/>
      <c r="TLS215" s="123"/>
      <c r="TLU215" s="123"/>
      <c r="TLW215" s="123"/>
      <c r="TLY215" s="123"/>
      <c r="TMA215" s="123"/>
      <c r="TMC215" s="123"/>
      <c r="TME215" s="123"/>
      <c r="TMG215" s="123"/>
      <c r="TMI215" s="123"/>
      <c r="TMK215" s="123"/>
      <c r="TMM215" s="123"/>
      <c r="TMO215" s="123"/>
      <c r="TMQ215" s="123"/>
      <c r="TMS215" s="123"/>
      <c r="TMU215" s="123"/>
      <c r="TMW215" s="123"/>
      <c r="TMY215" s="123"/>
      <c r="TNA215" s="123"/>
      <c r="TNC215" s="123"/>
      <c r="TNE215" s="123"/>
      <c r="TNG215" s="123"/>
      <c r="TNI215" s="123"/>
      <c r="TNK215" s="123"/>
      <c r="TNM215" s="123"/>
      <c r="TNO215" s="123"/>
      <c r="TNQ215" s="123"/>
      <c r="TNS215" s="123"/>
      <c r="TNU215" s="123"/>
      <c r="TNW215" s="123"/>
      <c r="TNY215" s="123"/>
      <c r="TOA215" s="123"/>
      <c r="TOC215" s="123"/>
      <c r="TOE215" s="123"/>
      <c r="TOG215" s="123"/>
      <c r="TOI215" s="123"/>
      <c r="TOK215" s="123"/>
      <c r="TOM215" s="123"/>
      <c r="TOO215" s="123"/>
      <c r="TOQ215" s="123"/>
      <c r="TOS215" s="123"/>
      <c r="TOU215" s="123"/>
      <c r="TOW215" s="123"/>
      <c r="TOY215" s="123"/>
      <c r="TPA215" s="123"/>
      <c r="TPC215" s="123"/>
      <c r="TPE215" s="123"/>
      <c r="TPG215" s="123"/>
      <c r="TPI215" s="123"/>
      <c r="TPK215" s="123"/>
      <c r="TPM215" s="123"/>
      <c r="TPO215" s="123"/>
      <c r="TPQ215" s="123"/>
      <c r="TPS215" s="123"/>
      <c r="TPU215" s="123"/>
      <c r="TPW215" s="123"/>
      <c r="TPY215" s="123"/>
      <c r="TQA215" s="123"/>
      <c r="TQC215" s="123"/>
      <c r="TQE215" s="123"/>
      <c r="TQG215" s="123"/>
      <c r="TQI215" s="123"/>
      <c r="TQK215" s="123"/>
      <c r="TQM215" s="123"/>
      <c r="TQO215" s="123"/>
      <c r="TQQ215" s="123"/>
      <c r="TQS215" s="123"/>
      <c r="TQU215" s="123"/>
      <c r="TQW215" s="123"/>
      <c r="TQY215" s="123"/>
      <c r="TRA215" s="123"/>
      <c r="TRC215" s="123"/>
      <c r="TRE215" s="123"/>
      <c r="TRG215" s="123"/>
      <c r="TRI215" s="123"/>
      <c r="TRK215" s="123"/>
      <c r="TRM215" s="123"/>
      <c r="TRO215" s="123"/>
      <c r="TRQ215" s="123"/>
      <c r="TRS215" s="123"/>
      <c r="TRU215" s="123"/>
      <c r="TRW215" s="123"/>
      <c r="TRY215" s="123"/>
      <c r="TSA215" s="123"/>
      <c r="TSC215" s="123"/>
      <c r="TSE215" s="123"/>
      <c r="TSG215" s="123"/>
      <c r="TSI215" s="123"/>
      <c r="TSK215" s="123"/>
      <c r="TSM215" s="123"/>
      <c r="TSO215" s="123"/>
      <c r="TSQ215" s="123"/>
      <c r="TSS215" s="123"/>
      <c r="TSU215" s="123"/>
      <c r="TSW215" s="123"/>
      <c r="TSY215" s="123"/>
      <c r="TTA215" s="123"/>
      <c r="TTC215" s="123"/>
      <c r="TTE215" s="123"/>
      <c r="TTG215" s="123"/>
      <c r="TTI215" s="123"/>
      <c r="TTK215" s="123"/>
      <c r="TTM215" s="123"/>
      <c r="TTO215" s="123"/>
      <c r="TTQ215" s="123"/>
      <c r="TTS215" s="123"/>
      <c r="TTU215" s="123"/>
      <c r="TTW215" s="123"/>
      <c r="TTY215" s="123"/>
      <c r="TUA215" s="123"/>
      <c r="TUC215" s="123"/>
      <c r="TUE215" s="123"/>
      <c r="TUG215" s="123"/>
      <c r="TUI215" s="123"/>
      <c r="TUK215" s="123"/>
      <c r="TUM215" s="123"/>
      <c r="TUO215" s="123"/>
      <c r="TUQ215" s="123"/>
      <c r="TUS215" s="123"/>
      <c r="TUU215" s="123"/>
      <c r="TUW215" s="123"/>
      <c r="TUY215" s="123"/>
      <c r="TVA215" s="123"/>
      <c r="TVC215" s="123"/>
      <c r="TVE215" s="123"/>
      <c r="TVG215" s="123"/>
      <c r="TVI215" s="123"/>
      <c r="TVK215" s="123"/>
      <c r="TVM215" s="123"/>
      <c r="TVO215" s="123"/>
      <c r="TVQ215" s="123"/>
      <c r="TVS215" s="123"/>
      <c r="TVU215" s="123"/>
      <c r="TVW215" s="123"/>
      <c r="TVY215" s="123"/>
      <c r="TWA215" s="123"/>
      <c r="TWC215" s="123"/>
      <c r="TWE215" s="123"/>
      <c r="TWG215" s="123"/>
      <c r="TWI215" s="123"/>
      <c r="TWK215" s="123"/>
      <c r="TWM215" s="123"/>
      <c r="TWO215" s="123"/>
      <c r="TWQ215" s="123"/>
      <c r="TWS215" s="123"/>
      <c r="TWU215" s="123"/>
      <c r="TWW215" s="123"/>
      <c r="TWY215" s="123"/>
      <c r="TXA215" s="123"/>
      <c r="TXC215" s="123"/>
      <c r="TXE215" s="123"/>
      <c r="TXG215" s="123"/>
      <c r="TXI215" s="123"/>
      <c r="TXK215" s="123"/>
      <c r="TXM215" s="123"/>
      <c r="TXO215" s="123"/>
      <c r="TXQ215" s="123"/>
      <c r="TXS215" s="123"/>
      <c r="TXU215" s="123"/>
      <c r="TXW215" s="123"/>
      <c r="TXY215" s="123"/>
      <c r="TYA215" s="123"/>
      <c r="TYC215" s="123"/>
      <c r="TYE215" s="123"/>
      <c r="TYG215" s="123"/>
      <c r="TYI215" s="123"/>
      <c r="TYK215" s="123"/>
      <c r="TYM215" s="123"/>
      <c r="TYO215" s="123"/>
      <c r="TYQ215" s="123"/>
      <c r="TYS215" s="123"/>
      <c r="TYU215" s="123"/>
      <c r="TYW215" s="123"/>
      <c r="TYY215" s="123"/>
      <c r="TZA215" s="123"/>
      <c r="TZC215" s="123"/>
      <c r="TZE215" s="123"/>
      <c r="TZG215" s="123"/>
      <c r="TZI215" s="123"/>
      <c r="TZK215" s="123"/>
      <c r="TZM215" s="123"/>
      <c r="TZO215" s="123"/>
      <c r="TZQ215" s="123"/>
      <c r="TZS215" s="123"/>
      <c r="TZU215" s="123"/>
      <c r="TZW215" s="123"/>
      <c r="TZY215" s="123"/>
      <c r="UAA215" s="123"/>
      <c r="UAC215" s="123"/>
      <c r="UAE215" s="123"/>
      <c r="UAG215" s="123"/>
      <c r="UAI215" s="123"/>
      <c r="UAK215" s="123"/>
      <c r="UAM215" s="123"/>
      <c r="UAO215" s="123"/>
      <c r="UAQ215" s="123"/>
      <c r="UAS215" s="123"/>
      <c r="UAU215" s="123"/>
      <c r="UAW215" s="123"/>
      <c r="UAY215" s="123"/>
      <c r="UBA215" s="123"/>
      <c r="UBC215" s="123"/>
      <c r="UBE215" s="123"/>
      <c r="UBG215" s="123"/>
      <c r="UBI215" s="123"/>
      <c r="UBK215" s="123"/>
      <c r="UBM215" s="123"/>
      <c r="UBO215" s="123"/>
      <c r="UBQ215" s="123"/>
      <c r="UBS215" s="123"/>
      <c r="UBU215" s="123"/>
      <c r="UBW215" s="123"/>
      <c r="UBY215" s="123"/>
      <c r="UCA215" s="123"/>
      <c r="UCC215" s="123"/>
      <c r="UCE215" s="123"/>
      <c r="UCG215" s="123"/>
      <c r="UCI215" s="123"/>
      <c r="UCK215" s="123"/>
      <c r="UCM215" s="123"/>
      <c r="UCO215" s="123"/>
      <c r="UCQ215" s="123"/>
      <c r="UCS215" s="123"/>
      <c r="UCU215" s="123"/>
      <c r="UCW215" s="123"/>
      <c r="UCY215" s="123"/>
      <c r="UDA215" s="123"/>
      <c r="UDC215" s="123"/>
      <c r="UDE215" s="123"/>
      <c r="UDG215" s="123"/>
      <c r="UDI215" s="123"/>
      <c r="UDK215" s="123"/>
      <c r="UDM215" s="123"/>
      <c r="UDO215" s="123"/>
      <c r="UDQ215" s="123"/>
      <c r="UDS215" s="123"/>
      <c r="UDU215" s="123"/>
      <c r="UDW215" s="123"/>
      <c r="UDY215" s="123"/>
      <c r="UEA215" s="123"/>
      <c r="UEC215" s="123"/>
      <c r="UEE215" s="123"/>
      <c r="UEG215" s="123"/>
      <c r="UEI215" s="123"/>
      <c r="UEK215" s="123"/>
      <c r="UEM215" s="123"/>
      <c r="UEO215" s="123"/>
      <c r="UEQ215" s="123"/>
      <c r="UES215" s="123"/>
      <c r="UEU215" s="123"/>
      <c r="UEW215" s="123"/>
      <c r="UEY215" s="123"/>
      <c r="UFA215" s="123"/>
      <c r="UFC215" s="123"/>
      <c r="UFE215" s="123"/>
      <c r="UFG215" s="123"/>
      <c r="UFI215" s="123"/>
      <c r="UFK215" s="123"/>
      <c r="UFM215" s="123"/>
      <c r="UFO215" s="123"/>
      <c r="UFQ215" s="123"/>
      <c r="UFS215" s="123"/>
      <c r="UFU215" s="123"/>
      <c r="UFW215" s="123"/>
      <c r="UFY215" s="123"/>
      <c r="UGA215" s="123"/>
      <c r="UGC215" s="123"/>
      <c r="UGE215" s="123"/>
      <c r="UGG215" s="123"/>
      <c r="UGI215" s="123"/>
      <c r="UGK215" s="123"/>
      <c r="UGM215" s="123"/>
      <c r="UGO215" s="123"/>
      <c r="UGQ215" s="123"/>
      <c r="UGS215" s="123"/>
      <c r="UGU215" s="123"/>
      <c r="UGW215" s="123"/>
      <c r="UGY215" s="123"/>
      <c r="UHA215" s="123"/>
      <c r="UHC215" s="123"/>
      <c r="UHE215" s="123"/>
      <c r="UHG215" s="123"/>
      <c r="UHI215" s="123"/>
      <c r="UHK215" s="123"/>
      <c r="UHM215" s="123"/>
      <c r="UHO215" s="123"/>
      <c r="UHQ215" s="123"/>
      <c r="UHS215" s="123"/>
      <c r="UHU215" s="123"/>
      <c r="UHW215" s="123"/>
      <c r="UHY215" s="123"/>
      <c r="UIA215" s="123"/>
      <c r="UIC215" s="123"/>
      <c r="UIE215" s="123"/>
      <c r="UIG215" s="123"/>
      <c r="UII215" s="123"/>
      <c r="UIK215" s="123"/>
      <c r="UIM215" s="123"/>
      <c r="UIO215" s="123"/>
      <c r="UIQ215" s="123"/>
      <c r="UIS215" s="123"/>
      <c r="UIU215" s="123"/>
      <c r="UIW215" s="123"/>
      <c r="UIY215" s="123"/>
      <c r="UJA215" s="123"/>
      <c r="UJC215" s="123"/>
      <c r="UJE215" s="123"/>
      <c r="UJG215" s="123"/>
      <c r="UJI215" s="123"/>
      <c r="UJK215" s="123"/>
      <c r="UJM215" s="123"/>
      <c r="UJO215" s="123"/>
      <c r="UJQ215" s="123"/>
      <c r="UJS215" s="123"/>
      <c r="UJU215" s="123"/>
      <c r="UJW215" s="123"/>
      <c r="UJY215" s="123"/>
      <c r="UKA215" s="123"/>
      <c r="UKC215" s="123"/>
      <c r="UKE215" s="123"/>
      <c r="UKG215" s="123"/>
      <c r="UKI215" s="123"/>
      <c r="UKK215" s="123"/>
      <c r="UKM215" s="123"/>
      <c r="UKO215" s="123"/>
      <c r="UKQ215" s="123"/>
      <c r="UKS215" s="123"/>
      <c r="UKU215" s="123"/>
      <c r="UKW215" s="123"/>
      <c r="UKY215" s="123"/>
      <c r="ULA215" s="123"/>
      <c r="ULC215" s="123"/>
      <c r="ULE215" s="123"/>
      <c r="ULG215" s="123"/>
      <c r="ULI215" s="123"/>
      <c r="ULK215" s="123"/>
      <c r="ULM215" s="123"/>
      <c r="ULO215" s="123"/>
      <c r="ULQ215" s="123"/>
      <c r="ULS215" s="123"/>
      <c r="ULU215" s="123"/>
      <c r="ULW215" s="123"/>
      <c r="ULY215" s="123"/>
      <c r="UMA215" s="123"/>
      <c r="UMC215" s="123"/>
      <c r="UME215" s="123"/>
      <c r="UMG215" s="123"/>
      <c r="UMI215" s="123"/>
      <c r="UMK215" s="123"/>
      <c r="UMM215" s="123"/>
      <c r="UMO215" s="123"/>
      <c r="UMQ215" s="123"/>
      <c r="UMS215" s="123"/>
      <c r="UMU215" s="123"/>
      <c r="UMW215" s="123"/>
      <c r="UMY215" s="123"/>
      <c r="UNA215" s="123"/>
      <c r="UNC215" s="123"/>
      <c r="UNE215" s="123"/>
      <c r="UNG215" s="123"/>
      <c r="UNI215" s="123"/>
      <c r="UNK215" s="123"/>
      <c r="UNM215" s="123"/>
      <c r="UNO215" s="123"/>
      <c r="UNQ215" s="123"/>
      <c r="UNS215" s="123"/>
      <c r="UNU215" s="123"/>
      <c r="UNW215" s="123"/>
      <c r="UNY215" s="123"/>
      <c r="UOA215" s="123"/>
      <c r="UOC215" s="123"/>
      <c r="UOE215" s="123"/>
      <c r="UOG215" s="123"/>
      <c r="UOI215" s="123"/>
      <c r="UOK215" s="123"/>
      <c r="UOM215" s="123"/>
      <c r="UOO215" s="123"/>
      <c r="UOQ215" s="123"/>
      <c r="UOS215" s="123"/>
      <c r="UOU215" s="123"/>
      <c r="UOW215" s="123"/>
      <c r="UOY215" s="123"/>
      <c r="UPA215" s="123"/>
      <c r="UPC215" s="123"/>
      <c r="UPE215" s="123"/>
      <c r="UPG215" s="123"/>
      <c r="UPI215" s="123"/>
      <c r="UPK215" s="123"/>
      <c r="UPM215" s="123"/>
      <c r="UPO215" s="123"/>
      <c r="UPQ215" s="123"/>
      <c r="UPS215" s="123"/>
      <c r="UPU215" s="123"/>
      <c r="UPW215" s="123"/>
      <c r="UPY215" s="123"/>
      <c r="UQA215" s="123"/>
      <c r="UQC215" s="123"/>
      <c r="UQE215" s="123"/>
      <c r="UQG215" s="123"/>
      <c r="UQI215" s="123"/>
      <c r="UQK215" s="123"/>
      <c r="UQM215" s="123"/>
      <c r="UQO215" s="123"/>
      <c r="UQQ215" s="123"/>
      <c r="UQS215" s="123"/>
      <c r="UQU215" s="123"/>
      <c r="UQW215" s="123"/>
      <c r="UQY215" s="123"/>
      <c r="URA215" s="123"/>
      <c r="URC215" s="123"/>
      <c r="URE215" s="123"/>
      <c r="URG215" s="123"/>
      <c r="URI215" s="123"/>
      <c r="URK215" s="123"/>
      <c r="URM215" s="123"/>
      <c r="URO215" s="123"/>
      <c r="URQ215" s="123"/>
      <c r="URS215" s="123"/>
      <c r="URU215" s="123"/>
      <c r="URW215" s="123"/>
      <c r="URY215" s="123"/>
      <c r="USA215" s="123"/>
      <c r="USC215" s="123"/>
      <c r="USE215" s="123"/>
      <c r="USG215" s="123"/>
      <c r="USI215" s="123"/>
      <c r="USK215" s="123"/>
      <c r="USM215" s="123"/>
      <c r="USO215" s="123"/>
      <c r="USQ215" s="123"/>
      <c r="USS215" s="123"/>
      <c r="USU215" s="123"/>
      <c r="USW215" s="123"/>
      <c r="USY215" s="123"/>
      <c r="UTA215" s="123"/>
      <c r="UTC215" s="123"/>
      <c r="UTE215" s="123"/>
      <c r="UTG215" s="123"/>
      <c r="UTI215" s="123"/>
      <c r="UTK215" s="123"/>
      <c r="UTM215" s="123"/>
      <c r="UTO215" s="123"/>
      <c r="UTQ215" s="123"/>
      <c r="UTS215" s="123"/>
      <c r="UTU215" s="123"/>
      <c r="UTW215" s="123"/>
      <c r="UTY215" s="123"/>
      <c r="UUA215" s="123"/>
      <c r="UUC215" s="123"/>
      <c r="UUE215" s="123"/>
      <c r="UUG215" s="123"/>
      <c r="UUI215" s="123"/>
      <c r="UUK215" s="123"/>
      <c r="UUM215" s="123"/>
      <c r="UUO215" s="123"/>
      <c r="UUQ215" s="123"/>
      <c r="UUS215" s="123"/>
      <c r="UUU215" s="123"/>
      <c r="UUW215" s="123"/>
      <c r="UUY215" s="123"/>
      <c r="UVA215" s="123"/>
      <c r="UVC215" s="123"/>
      <c r="UVE215" s="123"/>
      <c r="UVG215" s="123"/>
      <c r="UVI215" s="123"/>
      <c r="UVK215" s="123"/>
      <c r="UVM215" s="123"/>
      <c r="UVO215" s="123"/>
      <c r="UVQ215" s="123"/>
      <c r="UVS215" s="123"/>
      <c r="UVU215" s="123"/>
      <c r="UVW215" s="123"/>
      <c r="UVY215" s="123"/>
      <c r="UWA215" s="123"/>
      <c r="UWC215" s="123"/>
      <c r="UWE215" s="123"/>
      <c r="UWG215" s="123"/>
      <c r="UWI215" s="123"/>
      <c r="UWK215" s="123"/>
      <c r="UWM215" s="123"/>
      <c r="UWO215" s="123"/>
      <c r="UWQ215" s="123"/>
      <c r="UWS215" s="123"/>
      <c r="UWU215" s="123"/>
      <c r="UWW215" s="123"/>
      <c r="UWY215" s="123"/>
      <c r="UXA215" s="123"/>
      <c r="UXC215" s="123"/>
      <c r="UXE215" s="123"/>
      <c r="UXG215" s="123"/>
      <c r="UXI215" s="123"/>
      <c r="UXK215" s="123"/>
      <c r="UXM215" s="123"/>
      <c r="UXO215" s="123"/>
      <c r="UXQ215" s="123"/>
      <c r="UXS215" s="123"/>
      <c r="UXU215" s="123"/>
      <c r="UXW215" s="123"/>
      <c r="UXY215" s="123"/>
      <c r="UYA215" s="123"/>
      <c r="UYC215" s="123"/>
      <c r="UYE215" s="123"/>
      <c r="UYG215" s="123"/>
      <c r="UYI215" s="123"/>
      <c r="UYK215" s="123"/>
      <c r="UYM215" s="123"/>
      <c r="UYO215" s="123"/>
      <c r="UYQ215" s="123"/>
      <c r="UYS215" s="123"/>
      <c r="UYU215" s="123"/>
      <c r="UYW215" s="123"/>
      <c r="UYY215" s="123"/>
      <c r="UZA215" s="123"/>
      <c r="UZC215" s="123"/>
      <c r="UZE215" s="123"/>
      <c r="UZG215" s="123"/>
      <c r="UZI215" s="123"/>
      <c r="UZK215" s="123"/>
      <c r="UZM215" s="123"/>
      <c r="UZO215" s="123"/>
      <c r="UZQ215" s="123"/>
      <c r="UZS215" s="123"/>
      <c r="UZU215" s="123"/>
      <c r="UZW215" s="123"/>
      <c r="UZY215" s="123"/>
      <c r="VAA215" s="123"/>
      <c r="VAC215" s="123"/>
      <c r="VAE215" s="123"/>
      <c r="VAG215" s="123"/>
      <c r="VAI215" s="123"/>
      <c r="VAK215" s="123"/>
      <c r="VAM215" s="123"/>
      <c r="VAO215" s="123"/>
      <c r="VAQ215" s="123"/>
      <c r="VAS215" s="123"/>
      <c r="VAU215" s="123"/>
      <c r="VAW215" s="123"/>
      <c r="VAY215" s="123"/>
      <c r="VBA215" s="123"/>
      <c r="VBC215" s="123"/>
      <c r="VBE215" s="123"/>
      <c r="VBG215" s="123"/>
      <c r="VBI215" s="123"/>
      <c r="VBK215" s="123"/>
      <c r="VBM215" s="123"/>
      <c r="VBO215" s="123"/>
      <c r="VBQ215" s="123"/>
      <c r="VBS215" s="123"/>
      <c r="VBU215" s="123"/>
      <c r="VBW215" s="123"/>
      <c r="VBY215" s="123"/>
      <c r="VCA215" s="123"/>
      <c r="VCC215" s="123"/>
      <c r="VCE215" s="123"/>
      <c r="VCG215" s="123"/>
      <c r="VCI215" s="123"/>
      <c r="VCK215" s="123"/>
      <c r="VCM215" s="123"/>
      <c r="VCO215" s="123"/>
      <c r="VCQ215" s="123"/>
      <c r="VCS215" s="123"/>
      <c r="VCU215" s="123"/>
      <c r="VCW215" s="123"/>
      <c r="VCY215" s="123"/>
      <c r="VDA215" s="123"/>
      <c r="VDC215" s="123"/>
      <c r="VDE215" s="123"/>
      <c r="VDG215" s="123"/>
      <c r="VDI215" s="123"/>
      <c r="VDK215" s="123"/>
      <c r="VDM215" s="123"/>
      <c r="VDO215" s="123"/>
      <c r="VDQ215" s="123"/>
      <c r="VDS215" s="123"/>
      <c r="VDU215" s="123"/>
      <c r="VDW215" s="123"/>
      <c r="VDY215" s="123"/>
      <c r="VEA215" s="123"/>
      <c r="VEC215" s="123"/>
      <c r="VEE215" s="123"/>
      <c r="VEG215" s="123"/>
      <c r="VEI215" s="123"/>
      <c r="VEK215" s="123"/>
      <c r="VEM215" s="123"/>
      <c r="VEO215" s="123"/>
      <c r="VEQ215" s="123"/>
      <c r="VES215" s="123"/>
      <c r="VEU215" s="123"/>
      <c r="VEW215" s="123"/>
      <c r="VEY215" s="123"/>
      <c r="VFA215" s="123"/>
      <c r="VFC215" s="123"/>
      <c r="VFE215" s="123"/>
      <c r="VFG215" s="123"/>
      <c r="VFI215" s="123"/>
      <c r="VFK215" s="123"/>
      <c r="VFM215" s="123"/>
      <c r="VFO215" s="123"/>
      <c r="VFQ215" s="123"/>
      <c r="VFS215" s="123"/>
      <c r="VFU215" s="123"/>
      <c r="VFW215" s="123"/>
      <c r="VFY215" s="123"/>
      <c r="VGA215" s="123"/>
      <c r="VGC215" s="123"/>
      <c r="VGE215" s="123"/>
      <c r="VGG215" s="123"/>
      <c r="VGI215" s="123"/>
      <c r="VGK215" s="123"/>
      <c r="VGM215" s="123"/>
      <c r="VGO215" s="123"/>
      <c r="VGQ215" s="123"/>
      <c r="VGS215" s="123"/>
      <c r="VGU215" s="123"/>
      <c r="VGW215" s="123"/>
      <c r="VGY215" s="123"/>
      <c r="VHA215" s="123"/>
      <c r="VHC215" s="123"/>
      <c r="VHE215" s="123"/>
      <c r="VHG215" s="123"/>
      <c r="VHI215" s="123"/>
      <c r="VHK215" s="123"/>
      <c r="VHM215" s="123"/>
      <c r="VHO215" s="123"/>
      <c r="VHQ215" s="123"/>
      <c r="VHS215" s="123"/>
      <c r="VHU215" s="123"/>
      <c r="VHW215" s="123"/>
      <c r="VHY215" s="123"/>
      <c r="VIA215" s="123"/>
      <c r="VIC215" s="123"/>
      <c r="VIE215" s="123"/>
      <c r="VIG215" s="123"/>
      <c r="VII215" s="123"/>
      <c r="VIK215" s="123"/>
      <c r="VIM215" s="123"/>
      <c r="VIO215" s="123"/>
      <c r="VIQ215" s="123"/>
      <c r="VIS215" s="123"/>
      <c r="VIU215" s="123"/>
      <c r="VIW215" s="123"/>
      <c r="VIY215" s="123"/>
      <c r="VJA215" s="123"/>
      <c r="VJC215" s="123"/>
      <c r="VJE215" s="123"/>
      <c r="VJG215" s="123"/>
      <c r="VJI215" s="123"/>
      <c r="VJK215" s="123"/>
      <c r="VJM215" s="123"/>
      <c r="VJO215" s="123"/>
      <c r="VJQ215" s="123"/>
      <c r="VJS215" s="123"/>
      <c r="VJU215" s="123"/>
      <c r="VJW215" s="123"/>
      <c r="VJY215" s="123"/>
      <c r="VKA215" s="123"/>
      <c r="VKC215" s="123"/>
      <c r="VKE215" s="123"/>
      <c r="VKG215" s="123"/>
      <c r="VKI215" s="123"/>
      <c r="VKK215" s="123"/>
      <c r="VKM215" s="123"/>
      <c r="VKO215" s="123"/>
      <c r="VKQ215" s="123"/>
      <c r="VKS215" s="123"/>
      <c r="VKU215" s="123"/>
      <c r="VKW215" s="123"/>
      <c r="VKY215" s="123"/>
      <c r="VLA215" s="123"/>
      <c r="VLC215" s="123"/>
      <c r="VLE215" s="123"/>
      <c r="VLG215" s="123"/>
      <c r="VLI215" s="123"/>
      <c r="VLK215" s="123"/>
      <c r="VLM215" s="123"/>
      <c r="VLO215" s="123"/>
      <c r="VLQ215" s="123"/>
      <c r="VLS215" s="123"/>
      <c r="VLU215" s="123"/>
      <c r="VLW215" s="123"/>
      <c r="VLY215" s="123"/>
      <c r="VMA215" s="123"/>
      <c r="VMC215" s="123"/>
      <c r="VME215" s="123"/>
      <c r="VMG215" s="123"/>
      <c r="VMI215" s="123"/>
      <c r="VMK215" s="123"/>
      <c r="VMM215" s="123"/>
      <c r="VMO215" s="123"/>
      <c r="VMQ215" s="123"/>
      <c r="VMS215" s="123"/>
      <c r="VMU215" s="123"/>
      <c r="VMW215" s="123"/>
      <c r="VMY215" s="123"/>
      <c r="VNA215" s="123"/>
      <c r="VNC215" s="123"/>
      <c r="VNE215" s="123"/>
      <c r="VNG215" s="123"/>
      <c r="VNI215" s="123"/>
      <c r="VNK215" s="123"/>
      <c r="VNM215" s="123"/>
      <c r="VNO215" s="123"/>
      <c r="VNQ215" s="123"/>
      <c r="VNS215" s="123"/>
      <c r="VNU215" s="123"/>
      <c r="VNW215" s="123"/>
      <c r="VNY215" s="123"/>
      <c r="VOA215" s="123"/>
      <c r="VOC215" s="123"/>
      <c r="VOE215" s="123"/>
      <c r="VOG215" s="123"/>
      <c r="VOI215" s="123"/>
      <c r="VOK215" s="123"/>
      <c r="VOM215" s="123"/>
      <c r="VOO215" s="123"/>
      <c r="VOQ215" s="123"/>
      <c r="VOS215" s="123"/>
      <c r="VOU215" s="123"/>
      <c r="VOW215" s="123"/>
      <c r="VOY215" s="123"/>
      <c r="VPA215" s="123"/>
      <c r="VPC215" s="123"/>
      <c r="VPE215" s="123"/>
      <c r="VPG215" s="123"/>
      <c r="VPI215" s="123"/>
      <c r="VPK215" s="123"/>
      <c r="VPM215" s="123"/>
      <c r="VPO215" s="123"/>
      <c r="VPQ215" s="123"/>
      <c r="VPS215" s="123"/>
      <c r="VPU215" s="123"/>
      <c r="VPW215" s="123"/>
      <c r="VPY215" s="123"/>
      <c r="VQA215" s="123"/>
      <c r="VQC215" s="123"/>
      <c r="VQE215" s="123"/>
      <c r="VQG215" s="123"/>
      <c r="VQI215" s="123"/>
      <c r="VQK215" s="123"/>
      <c r="VQM215" s="123"/>
      <c r="VQO215" s="123"/>
      <c r="VQQ215" s="123"/>
      <c r="VQS215" s="123"/>
      <c r="VQU215" s="123"/>
      <c r="VQW215" s="123"/>
      <c r="VQY215" s="123"/>
      <c r="VRA215" s="123"/>
      <c r="VRC215" s="123"/>
      <c r="VRE215" s="123"/>
      <c r="VRG215" s="123"/>
      <c r="VRI215" s="123"/>
      <c r="VRK215" s="123"/>
      <c r="VRM215" s="123"/>
      <c r="VRO215" s="123"/>
      <c r="VRQ215" s="123"/>
      <c r="VRS215" s="123"/>
      <c r="VRU215" s="123"/>
      <c r="VRW215" s="123"/>
      <c r="VRY215" s="123"/>
      <c r="VSA215" s="123"/>
      <c r="VSC215" s="123"/>
      <c r="VSE215" s="123"/>
      <c r="VSG215" s="123"/>
      <c r="VSI215" s="123"/>
      <c r="VSK215" s="123"/>
      <c r="VSM215" s="123"/>
      <c r="VSO215" s="123"/>
      <c r="VSQ215" s="123"/>
      <c r="VSS215" s="123"/>
      <c r="VSU215" s="123"/>
      <c r="VSW215" s="123"/>
      <c r="VSY215" s="123"/>
      <c r="VTA215" s="123"/>
      <c r="VTC215" s="123"/>
      <c r="VTE215" s="123"/>
      <c r="VTG215" s="123"/>
      <c r="VTI215" s="123"/>
      <c r="VTK215" s="123"/>
      <c r="VTM215" s="123"/>
      <c r="VTO215" s="123"/>
      <c r="VTQ215" s="123"/>
      <c r="VTS215" s="123"/>
      <c r="VTU215" s="123"/>
      <c r="VTW215" s="123"/>
      <c r="VTY215" s="123"/>
      <c r="VUA215" s="123"/>
      <c r="VUC215" s="123"/>
      <c r="VUE215" s="123"/>
      <c r="VUG215" s="123"/>
      <c r="VUI215" s="123"/>
      <c r="VUK215" s="123"/>
      <c r="VUM215" s="123"/>
      <c r="VUO215" s="123"/>
      <c r="VUQ215" s="123"/>
      <c r="VUS215" s="123"/>
      <c r="VUU215" s="123"/>
      <c r="VUW215" s="123"/>
      <c r="VUY215" s="123"/>
      <c r="VVA215" s="123"/>
      <c r="VVC215" s="123"/>
      <c r="VVE215" s="123"/>
      <c r="VVG215" s="123"/>
      <c r="VVI215" s="123"/>
      <c r="VVK215" s="123"/>
      <c r="VVM215" s="123"/>
      <c r="VVO215" s="123"/>
      <c r="VVQ215" s="123"/>
      <c r="VVS215" s="123"/>
      <c r="VVU215" s="123"/>
      <c r="VVW215" s="123"/>
      <c r="VVY215" s="123"/>
      <c r="VWA215" s="123"/>
      <c r="VWC215" s="123"/>
      <c r="VWE215" s="123"/>
      <c r="VWG215" s="123"/>
      <c r="VWI215" s="123"/>
      <c r="VWK215" s="123"/>
      <c r="VWM215" s="123"/>
      <c r="VWO215" s="123"/>
      <c r="VWQ215" s="123"/>
      <c r="VWS215" s="123"/>
      <c r="VWU215" s="123"/>
      <c r="VWW215" s="123"/>
      <c r="VWY215" s="123"/>
      <c r="VXA215" s="123"/>
      <c r="VXC215" s="123"/>
      <c r="VXE215" s="123"/>
      <c r="VXG215" s="123"/>
      <c r="VXI215" s="123"/>
      <c r="VXK215" s="123"/>
      <c r="VXM215" s="123"/>
      <c r="VXO215" s="123"/>
      <c r="VXQ215" s="123"/>
      <c r="VXS215" s="123"/>
      <c r="VXU215" s="123"/>
      <c r="VXW215" s="123"/>
      <c r="VXY215" s="123"/>
      <c r="VYA215" s="123"/>
      <c r="VYC215" s="123"/>
      <c r="VYE215" s="123"/>
      <c r="VYG215" s="123"/>
      <c r="VYI215" s="123"/>
      <c r="VYK215" s="123"/>
      <c r="VYM215" s="123"/>
      <c r="VYO215" s="123"/>
      <c r="VYQ215" s="123"/>
      <c r="VYS215" s="123"/>
      <c r="VYU215" s="123"/>
      <c r="VYW215" s="123"/>
      <c r="VYY215" s="123"/>
      <c r="VZA215" s="123"/>
      <c r="VZC215" s="123"/>
      <c r="VZE215" s="123"/>
      <c r="VZG215" s="123"/>
      <c r="VZI215" s="123"/>
      <c r="VZK215" s="123"/>
      <c r="VZM215" s="123"/>
      <c r="VZO215" s="123"/>
      <c r="VZQ215" s="123"/>
      <c r="VZS215" s="123"/>
      <c r="VZU215" s="123"/>
      <c r="VZW215" s="123"/>
      <c r="VZY215" s="123"/>
      <c r="WAA215" s="123"/>
      <c r="WAC215" s="123"/>
      <c r="WAE215" s="123"/>
      <c r="WAG215" s="123"/>
      <c r="WAI215" s="123"/>
      <c r="WAK215" s="123"/>
      <c r="WAM215" s="123"/>
      <c r="WAO215" s="123"/>
      <c r="WAQ215" s="123"/>
      <c r="WAS215" s="123"/>
      <c r="WAU215" s="123"/>
      <c r="WAW215" s="123"/>
      <c r="WAY215" s="123"/>
      <c r="WBA215" s="123"/>
      <c r="WBC215" s="123"/>
      <c r="WBE215" s="123"/>
      <c r="WBG215" s="123"/>
      <c r="WBI215" s="123"/>
      <c r="WBK215" s="123"/>
      <c r="WBM215" s="123"/>
      <c r="WBO215" s="123"/>
      <c r="WBQ215" s="123"/>
      <c r="WBS215" s="123"/>
      <c r="WBU215" s="123"/>
      <c r="WBW215" s="123"/>
      <c r="WBY215" s="123"/>
      <c r="WCA215" s="123"/>
      <c r="WCC215" s="123"/>
      <c r="WCE215" s="123"/>
      <c r="WCG215" s="123"/>
      <c r="WCI215" s="123"/>
      <c r="WCK215" s="123"/>
      <c r="WCM215" s="123"/>
      <c r="WCO215" s="123"/>
      <c r="WCQ215" s="123"/>
      <c r="WCS215" s="123"/>
      <c r="WCU215" s="123"/>
      <c r="WCW215" s="123"/>
      <c r="WCY215" s="123"/>
      <c r="WDA215" s="123"/>
      <c r="WDC215" s="123"/>
      <c r="WDE215" s="123"/>
      <c r="WDG215" s="123"/>
      <c r="WDI215" s="123"/>
      <c r="WDK215" s="123"/>
      <c r="WDM215" s="123"/>
      <c r="WDO215" s="123"/>
      <c r="WDQ215" s="123"/>
      <c r="WDS215" s="123"/>
      <c r="WDU215" s="123"/>
      <c r="WDW215" s="123"/>
      <c r="WDY215" s="123"/>
      <c r="WEA215" s="123"/>
      <c r="WEC215" s="123"/>
      <c r="WEE215" s="123"/>
      <c r="WEG215" s="123"/>
      <c r="WEI215" s="123"/>
      <c r="WEK215" s="123"/>
      <c r="WEM215" s="123"/>
      <c r="WEO215" s="123"/>
      <c r="WEQ215" s="123"/>
      <c r="WES215" s="123"/>
      <c r="WEU215" s="123"/>
      <c r="WEW215" s="123"/>
      <c r="WEY215" s="123"/>
      <c r="WFA215" s="123"/>
      <c r="WFC215" s="123"/>
      <c r="WFE215" s="123"/>
      <c r="WFG215" s="123"/>
      <c r="WFI215" s="123"/>
      <c r="WFK215" s="123"/>
      <c r="WFM215" s="123"/>
      <c r="WFO215" s="123"/>
      <c r="WFQ215" s="123"/>
      <c r="WFS215" s="123"/>
      <c r="WFU215" s="123"/>
      <c r="WFW215" s="123"/>
      <c r="WFY215" s="123"/>
      <c r="WGA215" s="123"/>
      <c r="WGC215" s="123"/>
      <c r="WGE215" s="123"/>
      <c r="WGG215" s="123"/>
      <c r="WGI215" s="123"/>
      <c r="WGK215" s="123"/>
      <c r="WGM215" s="123"/>
      <c r="WGO215" s="123"/>
      <c r="WGQ215" s="123"/>
      <c r="WGS215" s="123"/>
      <c r="WGU215" s="123"/>
      <c r="WGW215" s="123"/>
      <c r="WGY215" s="123"/>
      <c r="WHA215" s="123"/>
      <c r="WHC215" s="123"/>
      <c r="WHE215" s="123"/>
      <c r="WHG215" s="123"/>
      <c r="WHI215" s="123"/>
      <c r="WHK215" s="123"/>
      <c r="WHM215" s="123"/>
      <c r="WHO215" s="123"/>
      <c r="WHQ215" s="123"/>
      <c r="WHS215" s="123"/>
      <c r="WHU215" s="123"/>
      <c r="WHW215" s="123"/>
      <c r="WHY215" s="123"/>
      <c r="WIA215" s="123"/>
      <c r="WIC215" s="123"/>
      <c r="WIE215" s="123"/>
      <c r="WIG215" s="123"/>
      <c r="WII215" s="123"/>
      <c r="WIK215" s="123"/>
      <c r="WIM215" s="123"/>
      <c r="WIO215" s="123"/>
      <c r="WIQ215" s="123"/>
      <c r="WIS215" s="123"/>
      <c r="WIU215" s="123"/>
      <c r="WIW215" s="123"/>
      <c r="WIY215" s="123"/>
      <c r="WJA215" s="123"/>
      <c r="WJC215" s="123"/>
      <c r="WJE215" s="123"/>
      <c r="WJG215" s="123"/>
      <c r="WJI215" s="123"/>
      <c r="WJK215" s="123"/>
      <c r="WJM215" s="123"/>
      <c r="WJO215" s="123"/>
      <c r="WJQ215" s="123"/>
      <c r="WJS215" s="123"/>
      <c r="WJU215" s="123"/>
      <c r="WJW215" s="123"/>
      <c r="WJY215" s="123"/>
      <c r="WKA215" s="123"/>
      <c r="WKC215" s="123"/>
      <c r="WKE215" s="123"/>
      <c r="WKG215" s="123"/>
      <c r="WKI215" s="123"/>
      <c r="WKK215" s="123"/>
      <c r="WKM215" s="123"/>
      <c r="WKO215" s="123"/>
      <c r="WKQ215" s="123"/>
      <c r="WKS215" s="123"/>
      <c r="WKU215" s="123"/>
      <c r="WKW215" s="123"/>
      <c r="WKY215" s="123"/>
      <c r="WLA215" s="123"/>
      <c r="WLC215" s="123"/>
      <c r="WLE215" s="123"/>
      <c r="WLG215" s="123"/>
      <c r="WLI215" s="123"/>
      <c r="WLK215" s="123"/>
      <c r="WLM215" s="123"/>
      <c r="WLO215" s="123"/>
      <c r="WLQ215" s="123"/>
      <c r="WLS215" s="123"/>
      <c r="WLU215" s="123"/>
      <c r="WLW215" s="123"/>
      <c r="WLY215" s="123"/>
      <c r="WMA215" s="123"/>
      <c r="WMC215" s="123"/>
      <c r="WME215" s="123"/>
      <c r="WMG215" s="123"/>
      <c r="WMI215" s="123"/>
      <c r="WMK215" s="123"/>
      <c r="WMM215" s="123"/>
      <c r="WMO215" s="123"/>
      <c r="WMQ215" s="123"/>
      <c r="WMS215" s="123"/>
      <c r="WMU215" s="123"/>
      <c r="WMW215" s="123"/>
      <c r="WMY215" s="123"/>
      <c r="WNA215" s="123"/>
      <c r="WNC215" s="123"/>
      <c r="WNE215" s="123"/>
      <c r="WNG215" s="123"/>
      <c r="WNI215" s="123"/>
      <c r="WNK215" s="123"/>
      <c r="WNM215" s="123"/>
      <c r="WNO215" s="123"/>
      <c r="WNQ215" s="123"/>
      <c r="WNS215" s="123"/>
      <c r="WNU215" s="123"/>
      <c r="WNW215" s="123"/>
      <c r="WNY215" s="123"/>
      <c r="WOA215" s="123"/>
      <c r="WOC215" s="123"/>
      <c r="WOE215" s="123"/>
      <c r="WOG215" s="123"/>
      <c r="WOI215" s="123"/>
      <c r="WOK215" s="123"/>
      <c r="WOM215" s="123"/>
      <c r="WOO215" s="123"/>
      <c r="WOQ215" s="123"/>
      <c r="WOS215" s="123"/>
      <c r="WOU215" s="123"/>
      <c r="WOW215" s="123"/>
      <c r="WOY215" s="123"/>
      <c r="WPA215" s="123"/>
      <c r="WPC215" s="123"/>
      <c r="WPE215" s="123"/>
      <c r="WPG215" s="123"/>
      <c r="WPI215" s="123"/>
      <c r="WPK215" s="123"/>
      <c r="WPM215" s="123"/>
      <c r="WPO215" s="123"/>
      <c r="WPQ215" s="123"/>
      <c r="WPS215" s="123"/>
      <c r="WPU215" s="123"/>
      <c r="WPW215" s="123"/>
      <c r="WPY215" s="123"/>
      <c r="WQA215" s="123"/>
      <c r="WQC215" s="123"/>
      <c r="WQE215" s="123"/>
      <c r="WQG215" s="123"/>
      <c r="WQI215" s="123"/>
      <c r="WQK215" s="123"/>
      <c r="WQM215" s="123"/>
      <c r="WQO215" s="123"/>
      <c r="WQQ215" s="123"/>
      <c r="WQS215" s="123"/>
      <c r="WQU215" s="123"/>
      <c r="WQW215" s="123"/>
      <c r="WQY215" s="123"/>
      <c r="WRA215" s="123"/>
      <c r="WRC215" s="123"/>
      <c r="WRE215" s="123"/>
      <c r="WRG215" s="123"/>
      <c r="WRI215" s="123"/>
      <c r="WRK215" s="123"/>
      <c r="WRM215" s="123"/>
      <c r="WRO215" s="123"/>
      <c r="WRQ215" s="123"/>
      <c r="WRS215" s="123"/>
      <c r="WRU215" s="123"/>
      <c r="WRW215" s="123"/>
      <c r="WRY215" s="123"/>
      <c r="WSA215" s="123"/>
      <c r="WSC215" s="123"/>
      <c r="WSE215" s="123"/>
      <c r="WSG215" s="123"/>
      <c r="WSI215" s="123"/>
      <c r="WSK215" s="123"/>
      <c r="WSM215" s="123"/>
      <c r="WSO215" s="123"/>
      <c r="WSQ215" s="123"/>
      <c r="WSS215" s="123"/>
      <c r="WSU215" s="123"/>
      <c r="WSW215" s="123"/>
      <c r="WSY215" s="123"/>
      <c r="WTA215" s="123"/>
      <c r="WTC215" s="123"/>
      <c r="WTE215" s="123"/>
      <c r="WTG215" s="123"/>
      <c r="WTI215" s="123"/>
      <c r="WTK215" s="123"/>
      <c r="WTM215" s="123"/>
      <c r="WTO215" s="123"/>
      <c r="WTQ215" s="123"/>
      <c r="WTS215" s="123"/>
      <c r="WTU215" s="123"/>
      <c r="WTW215" s="123"/>
      <c r="WTY215" s="123"/>
      <c r="WUA215" s="123"/>
      <c r="WUC215" s="123"/>
      <c r="WUE215" s="123"/>
      <c r="WUG215" s="123"/>
      <c r="WUI215" s="123"/>
      <c r="WUK215" s="123"/>
      <c r="WUM215" s="123"/>
      <c r="WUO215" s="123"/>
      <c r="WUQ215" s="123"/>
      <c r="WUS215" s="123"/>
      <c r="WUU215" s="123"/>
      <c r="WUW215" s="123"/>
      <c r="WUY215" s="123"/>
      <c r="WVA215" s="123"/>
      <c r="WVC215" s="123"/>
      <c r="WVE215" s="123"/>
      <c r="WVG215" s="123"/>
      <c r="WVI215" s="123"/>
      <c r="WVK215" s="123"/>
      <c r="WVM215" s="123"/>
      <c r="WVO215" s="123"/>
      <c r="WVQ215" s="123"/>
      <c r="WVS215" s="123"/>
      <c r="WVU215" s="123"/>
      <c r="WVW215" s="123"/>
      <c r="WVY215" s="123"/>
      <c r="WWA215" s="123"/>
      <c r="WWC215" s="123"/>
      <c r="WWE215" s="123"/>
      <c r="WWG215" s="123"/>
      <c r="WWI215" s="123"/>
      <c r="WWK215" s="123"/>
      <c r="WWM215" s="123"/>
      <c r="WWO215" s="123"/>
      <c r="WWQ215" s="123"/>
      <c r="WWS215" s="123"/>
      <c r="WWU215" s="123"/>
      <c r="WWW215" s="123"/>
      <c r="WWY215" s="123"/>
      <c r="WXA215" s="123"/>
      <c r="WXC215" s="123"/>
      <c r="WXE215" s="123"/>
      <c r="WXG215" s="123"/>
      <c r="WXI215" s="123"/>
      <c r="WXK215" s="123"/>
      <c r="WXM215" s="123"/>
      <c r="WXO215" s="123"/>
      <c r="WXQ215" s="123"/>
      <c r="WXS215" s="123"/>
      <c r="WXU215" s="123"/>
      <c r="WXW215" s="123"/>
      <c r="WXY215" s="123"/>
      <c r="WYA215" s="123"/>
      <c r="WYC215" s="123"/>
      <c r="WYE215" s="123"/>
      <c r="WYG215" s="123"/>
      <c r="WYI215" s="123"/>
      <c r="WYK215" s="123"/>
      <c r="WYM215" s="123"/>
      <c r="WYO215" s="123"/>
      <c r="WYQ215" s="123"/>
      <c r="WYS215" s="123"/>
      <c r="WYU215" s="123"/>
      <c r="WYW215" s="123"/>
      <c r="WYY215" s="123"/>
      <c r="WZA215" s="123"/>
      <c r="WZC215" s="123"/>
      <c r="WZE215" s="123"/>
      <c r="WZG215" s="123"/>
      <c r="WZI215" s="123"/>
      <c r="WZK215" s="123"/>
      <c r="WZM215" s="123"/>
      <c r="WZO215" s="123"/>
      <c r="WZQ215" s="123"/>
      <c r="WZS215" s="123"/>
      <c r="WZU215" s="123"/>
      <c r="WZW215" s="123"/>
      <c r="WZY215" s="123"/>
      <c r="XAA215" s="123"/>
      <c r="XAC215" s="123"/>
      <c r="XAE215" s="123"/>
      <c r="XAG215" s="123"/>
      <c r="XAI215" s="123"/>
      <c r="XAK215" s="123"/>
      <c r="XAM215" s="123"/>
      <c r="XAO215" s="123"/>
      <c r="XAQ215" s="123"/>
      <c r="XAS215" s="123"/>
      <c r="XAU215" s="123"/>
      <c r="XAW215" s="123"/>
      <c r="XAY215" s="123"/>
      <c r="XBA215" s="123"/>
      <c r="XBC215" s="123"/>
      <c r="XBE215" s="123"/>
      <c r="XBG215" s="123"/>
      <c r="XBI215" s="123"/>
      <c r="XBK215" s="123"/>
      <c r="XBM215" s="123"/>
      <c r="XBO215" s="123"/>
      <c r="XBQ215" s="123"/>
      <c r="XBS215" s="123"/>
      <c r="XBU215" s="123"/>
      <c r="XBW215" s="123"/>
      <c r="XBY215" s="123"/>
      <c r="XCA215" s="123"/>
      <c r="XCC215" s="123"/>
      <c r="XCE215" s="123"/>
      <c r="XCG215" s="123"/>
      <c r="XCI215" s="123"/>
      <c r="XCK215" s="123"/>
      <c r="XCM215" s="123"/>
      <c r="XCO215" s="123"/>
      <c r="XCQ215" s="123"/>
      <c r="XCS215" s="123"/>
      <c r="XCU215" s="123"/>
      <c r="XCW215" s="123"/>
      <c r="XCY215" s="123"/>
      <c r="XDA215" s="123"/>
      <c r="XDC215" s="123"/>
      <c r="XDE215" s="123"/>
      <c r="XDG215" s="123"/>
      <c r="XDI215" s="123"/>
      <c r="XDK215" s="123"/>
      <c r="XDM215" s="123"/>
      <c r="XDO215" s="123"/>
      <c r="XDQ215" s="123"/>
      <c r="XDS215" s="123"/>
      <c r="XDU215" s="123"/>
      <c r="XDW215" s="123"/>
      <c r="XDY215" s="123"/>
      <c r="XEA215" s="123"/>
      <c r="XEC215" s="123"/>
      <c r="XEE215" s="123"/>
      <c r="XEG215" s="123"/>
      <c r="XEI215" s="123"/>
      <c r="XEK215" s="123"/>
      <c r="XEM215" s="123"/>
      <c r="XEO215" s="123"/>
      <c r="XEQ215" s="123"/>
      <c r="XES215" s="123"/>
      <c r="XEU215" s="123"/>
      <c r="XEW215" s="123"/>
      <c r="XEY215" s="123"/>
      <c r="XFA215" s="123"/>
      <c r="XFC215" s="123"/>
    </row>
    <row r="216" spans="2:1023 1025:2047 2049:3071 3073:4095 4097:5119 5121:6143 6145:7167 7169:8191 8193:9215 9217:10239 10241:11263 11265:12287 12289:13311 13313:14335 14337:15359 15361:16383" x14ac:dyDescent="0.3">
      <c r="I216" s="123"/>
      <c r="K216" s="123"/>
      <c r="M216" s="123"/>
      <c r="O216" s="123"/>
      <c r="Q216" s="123"/>
      <c r="S216" s="123"/>
      <c r="U216" s="123"/>
      <c r="W216" s="123"/>
      <c r="Y216" s="123"/>
      <c r="AA216" s="123"/>
      <c r="AC216" s="123"/>
      <c r="AE216" s="123"/>
      <c r="AG216" s="123"/>
      <c r="AI216" s="123"/>
      <c r="AK216" s="123"/>
      <c r="AM216" s="123"/>
      <c r="AO216" s="123"/>
      <c r="AQ216" s="123"/>
      <c r="AS216" s="123"/>
      <c r="AU216" s="123"/>
      <c r="AW216" s="123"/>
      <c r="AY216" s="123"/>
      <c r="BA216" s="123"/>
      <c r="BC216" s="123"/>
      <c r="BE216" s="123"/>
      <c r="BG216" s="123"/>
      <c r="BI216" s="123"/>
      <c r="BK216" s="123"/>
      <c r="BM216" s="123"/>
      <c r="BO216" s="123"/>
      <c r="BQ216" s="123"/>
      <c r="BS216" s="123"/>
      <c r="BU216" s="123"/>
      <c r="BW216" s="123"/>
      <c r="BY216" s="123"/>
      <c r="CA216" s="123"/>
      <c r="CC216" s="123"/>
      <c r="CE216" s="123"/>
      <c r="CG216" s="123"/>
      <c r="CI216" s="123"/>
      <c r="CK216" s="123"/>
      <c r="CM216" s="123"/>
      <c r="CO216" s="123"/>
      <c r="CQ216" s="123"/>
      <c r="CS216" s="123"/>
      <c r="CU216" s="123"/>
      <c r="CW216" s="123"/>
      <c r="CY216" s="123"/>
      <c r="DA216" s="123"/>
      <c r="DC216" s="123"/>
      <c r="DE216" s="123"/>
      <c r="DG216" s="123"/>
      <c r="DI216" s="123"/>
      <c r="DK216" s="123"/>
      <c r="DM216" s="123"/>
      <c r="DO216" s="123"/>
      <c r="DQ216" s="123"/>
      <c r="DS216" s="123"/>
      <c r="DU216" s="123"/>
      <c r="DW216" s="123"/>
      <c r="DY216" s="123"/>
      <c r="EA216" s="123"/>
      <c r="EC216" s="123"/>
      <c r="EE216" s="123"/>
      <c r="EG216" s="123"/>
      <c r="EI216" s="123"/>
      <c r="EK216" s="123"/>
      <c r="EM216" s="123"/>
      <c r="EO216" s="123"/>
      <c r="EQ216" s="123"/>
      <c r="ES216" s="123"/>
      <c r="EU216" s="123"/>
      <c r="EW216" s="123"/>
      <c r="EY216" s="123"/>
      <c r="FA216" s="123"/>
      <c r="FC216" s="123"/>
      <c r="FE216" s="123"/>
      <c r="FG216" s="123"/>
      <c r="FI216" s="123"/>
      <c r="FK216" s="123"/>
      <c r="FM216" s="123"/>
      <c r="FO216" s="123"/>
      <c r="FQ216" s="123"/>
      <c r="FS216" s="123"/>
      <c r="FU216" s="123"/>
      <c r="FW216" s="123"/>
      <c r="FY216" s="123"/>
      <c r="GA216" s="123"/>
      <c r="GC216" s="123"/>
      <c r="GE216" s="123"/>
      <c r="GG216" s="123"/>
      <c r="GI216" s="123"/>
      <c r="GK216" s="123"/>
      <c r="GM216" s="123"/>
      <c r="GO216" s="123"/>
      <c r="GQ216" s="123"/>
      <c r="GS216" s="123"/>
      <c r="GU216" s="123"/>
      <c r="GW216" s="123"/>
      <c r="GY216" s="123"/>
      <c r="HA216" s="123"/>
      <c r="HC216" s="123"/>
      <c r="HE216" s="123"/>
      <c r="HG216" s="123"/>
      <c r="HI216" s="123"/>
      <c r="HK216" s="123"/>
      <c r="HM216" s="123"/>
      <c r="HO216" s="123"/>
      <c r="HQ216" s="123"/>
      <c r="HS216" s="123"/>
      <c r="HU216" s="123"/>
      <c r="HW216" s="123"/>
      <c r="HY216" s="123"/>
      <c r="IA216" s="123"/>
      <c r="IC216" s="123"/>
      <c r="IE216" s="123"/>
      <c r="IG216" s="123"/>
      <c r="II216" s="123"/>
      <c r="IK216" s="123"/>
      <c r="IM216" s="123"/>
      <c r="IO216" s="123"/>
      <c r="IQ216" s="123"/>
      <c r="IS216" s="123"/>
      <c r="IU216" s="123"/>
      <c r="IW216" s="123"/>
      <c r="IY216" s="123"/>
      <c r="JA216" s="123"/>
      <c r="JC216" s="123"/>
      <c r="JE216" s="123"/>
      <c r="JG216" s="123"/>
      <c r="JI216" s="123"/>
      <c r="JK216" s="123"/>
      <c r="JM216" s="123"/>
      <c r="JO216" s="123"/>
      <c r="JQ216" s="123"/>
      <c r="JS216" s="123"/>
      <c r="JU216" s="123"/>
      <c r="JW216" s="123"/>
      <c r="JY216" s="123"/>
      <c r="KA216" s="123"/>
      <c r="KC216" s="123"/>
      <c r="KE216" s="123"/>
      <c r="KG216" s="123"/>
      <c r="KI216" s="123"/>
      <c r="KK216" s="123"/>
      <c r="KM216" s="123"/>
      <c r="KO216" s="123"/>
      <c r="KQ216" s="123"/>
      <c r="KS216" s="123"/>
      <c r="KU216" s="123"/>
      <c r="KW216" s="123"/>
      <c r="KY216" s="123"/>
      <c r="LA216" s="123"/>
      <c r="LC216" s="123"/>
      <c r="LE216" s="123"/>
      <c r="LG216" s="123"/>
      <c r="LI216" s="123"/>
      <c r="LK216" s="123"/>
      <c r="LM216" s="123"/>
      <c r="LO216" s="123"/>
      <c r="LQ216" s="123"/>
      <c r="LS216" s="123"/>
      <c r="LU216" s="123"/>
      <c r="LW216" s="123"/>
      <c r="LY216" s="123"/>
      <c r="MA216" s="123"/>
      <c r="MC216" s="123"/>
      <c r="ME216" s="123"/>
      <c r="MG216" s="123"/>
      <c r="MI216" s="123"/>
      <c r="MK216" s="123"/>
      <c r="MM216" s="123"/>
      <c r="MO216" s="123"/>
      <c r="MQ216" s="123"/>
      <c r="MS216" s="123"/>
      <c r="MU216" s="123"/>
      <c r="MW216" s="123"/>
      <c r="MY216" s="123"/>
      <c r="NA216" s="123"/>
      <c r="NC216" s="123"/>
      <c r="NE216" s="123"/>
      <c r="NG216" s="123"/>
      <c r="NI216" s="123"/>
      <c r="NK216" s="123"/>
      <c r="NM216" s="123"/>
      <c r="NO216" s="123"/>
      <c r="NQ216" s="123"/>
      <c r="NS216" s="123"/>
      <c r="NU216" s="123"/>
      <c r="NW216" s="123"/>
      <c r="NY216" s="123"/>
      <c r="OA216" s="123"/>
      <c r="OC216" s="123"/>
      <c r="OE216" s="123"/>
      <c r="OG216" s="123"/>
      <c r="OI216" s="123"/>
      <c r="OK216" s="123"/>
      <c r="OM216" s="123"/>
      <c r="OO216" s="123"/>
      <c r="OQ216" s="123"/>
      <c r="OS216" s="123"/>
      <c r="OU216" s="123"/>
      <c r="OW216" s="123"/>
      <c r="OY216" s="123"/>
      <c r="PA216" s="123"/>
      <c r="PC216" s="123"/>
      <c r="PE216" s="123"/>
      <c r="PG216" s="123"/>
      <c r="PI216" s="123"/>
      <c r="PK216" s="123"/>
      <c r="PM216" s="123"/>
      <c r="PO216" s="123"/>
      <c r="PQ216" s="123"/>
      <c r="PS216" s="123"/>
      <c r="PU216" s="123"/>
      <c r="PW216" s="123"/>
      <c r="PY216" s="123"/>
      <c r="QA216" s="123"/>
      <c r="QC216" s="123"/>
      <c r="QE216" s="123"/>
      <c r="QG216" s="123"/>
      <c r="QI216" s="123"/>
      <c r="QK216" s="123"/>
      <c r="QM216" s="123"/>
      <c r="QO216" s="123"/>
      <c r="QQ216" s="123"/>
      <c r="QS216" s="123"/>
      <c r="QU216" s="123"/>
      <c r="QW216" s="123"/>
      <c r="QY216" s="123"/>
      <c r="RA216" s="123"/>
      <c r="RC216" s="123"/>
      <c r="RE216" s="123"/>
      <c r="RG216" s="123"/>
      <c r="RI216" s="123"/>
      <c r="RK216" s="123"/>
      <c r="RM216" s="123"/>
      <c r="RO216" s="123"/>
      <c r="RQ216" s="123"/>
      <c r="RS216" s="123"/>
      <c r="RU216" s="123"/>
      <c r="RW216" s="123"/>
      <c r="RY216" s="123"/>
      <c r="SA216" s="123"/>
      <c r="SC216" s="123"/>
      <c r="SE216" s="123"/>
      <c r="SG216" s="123"/>
      <c r="SI216" s="123"/>
      <c r="SK216" s="123"/>
      <c r="SM216" s="123"/>
      <c r="SO216" s="123"/>
      <c r="SQ216" s="123"/>
      <c r="SS216" s="123"/>
      <c r="SU216" s="123"/>
      <c r="SW216" s="123"/>
      <c r="SY216" s="123"/>
      <c r="TA216" s="123"/>
      <c r="TC216" s="123"/>
      <c r="TE216" s="123"/>
      <c r="TG216" s="123"/>
      <c r="TI216" s="123"/>
      <c r="TK216" s="123"/>
      <c r="TM216" s="123"/>
      <c r="TO216" s="123"/>
      <c r="TQ216" s="123"/>
      <c r="TS216" s="123"/>
      <c r="TU216" s="123"/>
      <c r="TW216" s="123"/>
      <c r="TY216" s="123"/>
      <c r="UA216" s="123"/>
      <c r="UC216" s="123"/>
      <c r="UE216" s="123"/>
      <c r="UG216" s="123"/>
      <c r="UI216" s="123"/>
      <c r="UK216" s="123"/>
      <c r="UM216" s="123"/>
      <c r="UO216" s="123"/>
      <c r="UQ216" s="123"/>
      <c r="US216" s="123"/>
      <c r="UU216" s="123"/>
      <c r="UW216" s="123"/>
      <c r="UY216" s="123"/>
      <c r="VA216" s="123"/>
      <c r="VC216" s="123"/>
      <c r="VE216" s="123"/>
      <c r="VG216" s="123"/>
      <c r="VI216" s="123"/>
      <c r="VK216" s="123"/>
      <c r="VM216" s="123"/>
      <c r="VO216" s="123"/>
      <c r="VQ216" s="123"/>
      <c r="VS216" s="123"/>
      <c r="VU216" s="123"/>
      <c r="VW216" s="123"/>
      <c r="VY216" s="123"/>
      <c r="WA216" s="123"/>
      <c r="WC216" s="123"/>
      <c r="WE216" s="123"/>
      <c r="WG216" s="123"/>
      <c r="WI216" s="123"/>
      <c r="WK216" s="123"/>
      <c r="WM216" s="123"/>
      <c r="WO216" s="123"/>
      <c r="WQ216" s="123"/>
      <c r="WS216" s="123"/>
      <c r="WU216" s="123"/>
      <c r="WW216" s="123"/>
      <c r="WY216" s="123"/>
      <c r="XA216" s="123"/>
      <c r="XC216" s="123"/>
      <c r="XE216" s="123"/>
      <c r="XG216" s="123"/>
      <c r="XI216" s="123"/>
      <c r="XK216" s="123"/>
      <c r="XM216" s="123"/>
      <c r="XO216" s="123"/>
      <c r="XQ216" s="123"/>
      <c r="XS216" s="123"/>
      <c r="XU216" s="123"/>
      <c r="XW216" s="123"/>
      <c r="XY216" s="123"/>
      <c r="YA216" s="123"/>
      <c r="YC216" s="123"/>
      <c r="YE216" s="123"/>
      <c r="YG216" s="123"/>
      <c r="YI216" s="123"/>
      <c r="YK216" s="123"/>
      <c r="YM216" s="123"/>
      <c r="YO216" s="123"/>
      <c r="YQ216" s="123"/>
      <c r="YS216" s="123"/>
      <c r="YU216" s="123"/>
      <c r="YW216" s="123"/>
      <c r="YY216" s="123"/>
      <c r="ZA216" s="123"/>
      <c r="ZC216" s="123"/>
      <c r="ZE216" s="123"/>
      <c r="ZG216" s="123"/>
      <c r="ZI216" s="123"/>
      <c r="ZK216" s="123"/>
      <c r="ZM216" s="123"/>
      <c r="ZO216" s="123"/>
      <c r="ZQ216" s="123"/>
      <c r="ZS216" s="123"/>
      <c r="ZU216" s="123"/>
      <c r="ZW216" s="123"/>
      <c r="ZY216" s="123"/>
      <c r="AAA216" s="123"/>
      <c r="AAC216" s="123"/>
      <c r="AAE216" s="123"/>
      <c r="AAG216" s="123"/>
      <c r="AAI216" s="123"/>
      <c r="AAK216" s="123"/>
      <c r="AAM216" s="123"/>
      <c r="AAO216" s="123"/>
      <c r="AAQ216" s="123"/>
      <c r="AAS216" s="123"/>
      <c r="AAU216" s="123"/>
      <c r="AAW216" s="123"/>
      <c r="AAY216" s="123"/>
      <c r="ABA216" s="123"/>
      <c r="ABC216" s="123"/>
      <c r="ABE216" s="123"/>
      <c r="ABG216" s="123"/>
      <c r="ABI216" s="123"/>
      <c r="ABK216" s="123"/>
      <c r="ABM216" s="123"/>
      <c r="ABO216" s="123"/>
      <c r="ABQ216" s="123"/>
      <c r="ABS216" s="123"/>
      <c r="ABU216" s="123"/>
      <c r="ABW216" s="123"/>
      <c r="ABY216" s="123"/>
      <c r="ACA216" s="123"/>
      <c r="ACC216" s="123"/>
      <c r="ACE216" s="123"/>
      <c r="ACG216" s="123"/>
      <c r="ACI216" s="123"/>
      <c r="ACK216" s="123"/>
      <c r="ACM216" s="123"/>
      <c r="ACO216" s="123"/>
      <c r="ACQ216" s="123"/>
      <c r="ACS216" s="123"/>
      <c r="ACU216" s="123"/>
      <c r="ACW216" s="123"/>
      <c r="ACY216" s="123"/>
      <c r="ADA216" s="123"/>
      <c r="ADC216" s="123"/>
      <c r="ADE216" s="123"/>
      <c r="ADG216" s="123"/>
      <c r="ADI216" s="123"/>
      <c r="ADK216" s="123"/>
      <c r="ADM216" s="123"/>
      <c r="ADO216" s="123"/>
      <c r="ADQ216" s="123"/>
      <c r="ADS216" s="123"/>
      <c r="ADU216" s="123"/>
      <c r="ADW216" s="123"/>
      <c r="ADY216" s="123"/>
      <c r="AEA216" s="123"/>
      <c r="AEC216" s="123"/>
      <c r="AEE216" s="123"/>
      <c r="AEG216" s="123"/>
      <c r="AEI216" s="123"/>
      <c r="AEK216" s="123"/>
      <c r="AEM216" s="123"/>
      <c r="AEO216" s="123"/>
      <c r="AEQ216" s="123"/>
      <c r="AES216" s="123"/>
      <c r="AEU216" s="123"/>
      <c r="AEW216" s="123"/>
      <c r="AEY216" s="123"/>
      <c r="AFA216" s="123"/>
      <c r="AFC216" s="123"/>
      <c r="AFE216" s="123"/>
      <c r="AFG216" s="123"/>
      <c r="AFI216" s="123"/>
      <c r="AFK216" s="123"/>
      <c r="AFM216" s="123"/>
      <c r="AFO216" s="123"/>
      <c r="AFQ216" s="123"/>
      <c r="AFS216" s="123"/>
      <c r="AFU216" s="123"/>
      <c r="AFW216" s="123"/>
      <c r="AFY216" s="123"/>
      <c r="AGA216" s="123"/>
      <c r="AGC216" s="123"/>
      <c r="AGE216" s="123"/>
      <c r="AGG216" s="123"/>
      <c r="AGI216" s="123"/>
      <c r="AGK216" s="123"/>
      <c r="AGM216" s="123"/>
      <c r="AGO216" s="123"/>
      <c r="AGQ216" s="123"/>
      <c r="AGS216" s="123"/>
      <c r="AGU216" s="123"/>
      <c r="AGW216" s="123"/>
      <c r="AGY216" s="123"/>
      <c r="AHA216" s="123"/>
      <c r="AHC216" s="123"/>
      <c r="AHE216" s="123"/>
      <c r="AHG216" s="123"/>
      <c r="AHI216" s="123"/>
      <c r="AHK216" s="123"/>
      <c r="AHM216" s="123"/>
      <c r="AHO216" s="123"/>
      <c r="AHQ216" s="123"/>
      <c r="AHS216" s="123"/>
      <c r="AHU216" s="123"/>
      <c r="AHW216" s="123"/>
      <c r="AHY216" s="123"/>
      <c r="AIA216" s="123"/>
      <c r="AIC216" s="123"/>
      <c r="AIE216" s="123"/>
      <c r="AIG216" s="123"/>
      <c r="AII216" s="123"/>
      <c r="AIK216" s="123"/>
      <c r="AIM216" s="123"/>
      <c r="AIO216" s="123"/>
      <c r="AIQ216" s="123"/>
      <c r="AIS216" s="123"/>
      <c r="AIU216" s="123"/>
      <c r="AIW216" s="123"/>
      <c r="AIY216" s="123"/>
      <c r="AJA216" s="123"/>
      <c r="AJC216" s="123"/>
      <c r="AJE216" s="123"/>
      <c r="AJG216" s="123"/>
      <c r="AJI216" s="123"/>
      <c r="AJK216" s="123"/>
      <c r="AJM216" s="123"/>
      <c r="AJO216" s="123"/>
      <c r="AJQ216" s="123"/>
      <c r="AJS216" s="123"/>
      <c r="AJU216" s="123"/>
      <c r="AJW216" s="123"/>
      <c r="AJY216" s="123"/>
      <c r="AKA216" s="123"/>
      <c r="AKC216" s="123"/>
      <c r="AKE216" s="123"/>
      <c r="AKG216" s="123"/>
      <c r="AKI216" s="123"/>
      <c r="AKK216" s="123"/>
      <c r="AKM216" s="123"/>
      <c r="AKO216" s="123"/>
      <c r="AKQ216" s="123"/>
      <c r="AKS216" s="123"/>
      <c r="AKU216" s="123"/>
      <c r="AKW216" s="123"/>
      <c r="AKY216" s="123"/>
      <c r="ALA216" s="123"/>
      <c r="ALC216" s="123"/>
      <c r="ALE216" s="123"/>
      <c r="ALG216" s="123"/>
      <c r="ALI216" s="123"/>
      <c r="ALK216" s="123"/>
      <c r="ALM216" s="123"/>
      <c r="ALO216" s="123"/>
      <c r="ALQ216" s="123"/>
      <c r="ALS216" s="123"/>
      <c r="ALU216" s="123"/>
      <c r="ALW216" s="123"/>
      <c r="ALY216" s="123"/>
      <c r="AMA216" s="123"/>
      <c r="AMC216" s="123"/>
      <c r="AME216" s="123"/>
      <c r="AMG216" s="123"/>
      <c r="AMI216" s="123"/>
      <c r="AMK216" s="123"/>
      <c r="AMM216" s="123"/>
      <c r="AMO216" s="123"/>
      <c r="AMQ216" s="123"/>
      <c r="AMS216" s="123"/>
      <c r="AMU216" s="123"/>
      <c r="AMW216" s="123"/>
      <c r="AMY216" s="123"/>
      <c r="ANA216" s="123"/>
      <c r="ANC216" s="123"/>
      <c r="ANE216" s="123"/>
      <c r="ANG216" s="123"/>
      <c r="ANI216" s="123"/>
      <c r="ANK216" s="123"/>
      <c r="ANM216" s="123"/>
      <c r="ANO216" s="123"/>
      <c r="ANQ216" s="123"/>
      <c r="ANS216" s="123"/>
      <c r="ANU216" s="123"/>
      <c r="ANW216" s="123"/>
      <c r="ANY216" s="123"/>
      <c r="AOA216" s="123"/>
      <c r="AOC216" s="123"/>
      <c r="AOE216" s="123"/>
      <c r="AOG216" s="123"/>
      <c r="AOI216" s="123"/>
      <c r="AOK216" s="123"/>
      <c r="AOM216" s="123"/>
      <c r="AOO216" s="123"/>
      <c r="AOQ216" s="123"/>
      <c r="AOS216" s="123"/>
      <c r="AOU216" s="123"/>
      <c r="AOW216" s="123"/>
      <c r="AOY216" s="123"/>
      <c r="APA216" s="123"/>
      <c r="APC216" s="123"/>
      <c r="APE216" s="123"/>
      <c r="APG216" s="123"/>
      <c r="API216" s="123"/>
      <c r="APK216" s="123"/>
      <c r="APM216" s="123"/>
      <c r="APO216" s="123"/>
      <c r="APQ216" s="123"/>
      <c r="APS216" s="123"/>
      <c r="APU216" s="123"/>
      <c r="APW216" s="123"/>
      <c r="APY216" s="123"/>
      <c r="AQA216" s="123"/>
      <c r="AQC216" s="123"/>
      <c r="AQE216" s="123"/>
      <c r="AQG216" s="123"/>
      <c r="AQI216" s="123"/>
      <c r="AQK216" s="123"/>
      <c r="AQM216" s="123"/>
      <c r="AQO216" s="123"/>
      <c r="AQQ216" s="123"/>
      <c r="AQS216" s="123"/>
      <c r="AQU216" s="123"/>
      <c r="AQW216" s="123"/>
      <c r="AQY216" s="123"/>
      <c r="ARA216" s="123"/>
      <c r="ARC216" s="123"/>
      <c r="ARE216" s="123"/>
      <c r="ARG216" s="123"/>
      <c r="ARI216" s="123"/>
      <c r="ARK216" s="123"/>
      <c r="ARM216" s="123"/>
      <c r="ARO216" s="123"/>
      <c r="ARQ216" s="123"/>
      <c r="ARS216" s="123"/>
      <c r="ARU216" s="123"/>
      <c r="ARW216" s="123"/>
      <c r="ARY216" s="123"/>
      <c r="ASA216" s="123"/>
      <c r="ASC216" s="123"/>
      <c r="ASE216" s="123"/>
      <c r="ASG216" s="123"/>
      <c r="ASI216" s="123"/>
      <c r="ASK216" s="123"/>
      <c r="ASM216" s="123"/>
      <c r="ASO216" s="123"/>
      <c r="ASQ216" s="123"/>
      <c r="ASS216" s="123"/>
      <c r="ASU216" s="123"/>
      <c r="ASW216" s="123"/>
      <c r="ASY216" s="123"/>
      <c r="ATA216" s="123"/>
      <c r="ATC216" s="123"/>
      <c r="ATE216" s="123"/>
      <c r="ATG216" s="123"/>
      <c r="ATI216" s="123"/>
      <c r="ATK216" s="123"/>
      <c r="ATM216" s="123"/>
      <c r="ATO216" s="123"/>
      <c r="ATQ216" s="123"/>
      <c r="ATS216" s="123"/>
      <c r="ATU216" s="123"/>
      <c r="ATW216" s="123"/>
      <c r="ATY216" s="123"/>
      <c r="AUA216" s="123"/>
      <c r="AUC216" s="123"/>
      <c r="AUE216" s="123"/>
      <c r="AUG216" s="123"/>
      <c r="AUI216" s="123"/>
      <c r="AUK216" s="123"/>
      <c r="AUM216" s="123"/>
      <c r="AUO216" s="123"/>
      <c r="AUQ216" s="123"/>
      <c r="AUS216" s="123"/>
      <c r="AUU216" s="123"/>
      <c r="AUW216" s="123"/>
      <c r="AUY216" s="123"/>
      <c r="AVA216" s="123"/>
      <c r="AVC216" s="123"/>
      <c r="AVE216" s="123"/>
      <c r="AVG216" s="123"/>
      <c r="AVI216" s="123"/>
      <c r="AVK216" s="123"/>
      <c r="AVM216" s="123"/>
      <c r="AVO216" s="123"/>
      <c r="AVQ216" s="123"/>
      <c r="AVS216" s="123"/>
      <c r="AVU216" s="123"/>
      <c r="AVW216" s="123"/>
      <c r="AVY216" s="123"/>
      <c r="AWA216" s="123"/>
      <c r="AWC216" s="123"/>
      <c r="AWE216" s="123"/>
      <c r="AWG216" s="123"/>
      <c r="AWI216" s="123"/>
      <c r="AWK216" s="123"/>
      <c r="AWM216" s="123"/>
      <c r="AWO216" s="123"/>
      <c r="AWQ216" s="123"/>
      <c r="AWS216" s="123"/>
      <c r="AWU216" s="123"/>
      <c r="AWW216" s="123"/>
      <c r="AWY216" s="123"/>
      <c r="AXA216" s="123"/>
      <c r="AXC216" s="123"/>
      <c r="AXE216" s="123"/>
      <c r="AXG216" s="123"/>
      <c r="AXI216" s="123"/>
      <c r="AXK216" s="123"/>
      <c r="AXM216" s="123"/>
      <c r="AXO216" s="123"/>
      <c r="AXQ216" s="123"/>
      <c r="AXS216" s="123"/>
      <c r="AXU216" s="123"/>
      <c r="AXW216" s="123"/>
      <c r="AXY216" s="123"/>
      <c r="AYA216" s="123"/>
      <c r="AYC216" s="123"/>
      <c r="AYE216" s="123"/>
      <c r="AYG216" s="123"/>
      <c r="AYI216" s="123"/>
      <c r="AYK216" s="123"/>
      <c r="AYM216" s="123"/>
      <c r="AYO216" s="123"/>
      <c r="AYQ216" s="123"/>
      <c r="AYS216" s="123"/>
      <c r="AYU216" s="123"/>
      <c r="AYW216" s="123"/>
      <c r="AYY216" s="123"/>
      <c r="AZA216" s="123"/>
      <c r="AZC216" s="123"/>
      <c r="AZE216" s="123"/>
      <c r="AZG216" s="123"/>
      <c r="AZI216" s="123"/>
      <c r="AZK216" s="123"/>
      <c r="AZM216" s="123"/>
      <c r="AZO216" s="123"/>
      <c r="AZQ216" s="123"/>
      <c r="AZS216" s="123"/>
      <c r="AZU216" s="123"/>
      <c r="AZW216" s="123"/>
      <c r="AZY216" s="123"/>
      <c r="BAA216" s="123"/>
      <c r="BAC216" s="123"/>
      <c r="BAE216" s="123"/>
      <c r="BAG216" s="123"/>
      <c r="BAI216" s="123"/>
      <c r="BAK216" s="123"/>
      <c r="BAM216" s="123"/>
      <c r="BAO216" s="123"/>
      <c r="BAQ216" s="123"/>
      <c r="BAS216" s="123"/>
      <c r="BAU216" s="123"/>
      <c r="BAW216" s="123"/>
      <c r="BAY216" s="123"/>
      <c r="BBA216" s="123"/>
      <c r="BBC216" s="123"/>
      <c r="BBE216" s="123"/>
      <c r="BBG216" s="123"/>
      <c r="BBI216" s="123"/>
      <c r="BBK216" s="123"/>
      <c r="BBM216" s="123"/>
      <c r="BBO216" s="123"/>
      <c r="BBQ216" s="123"/>
      <c r="BBS216" s="123"/>
      <c r="BBU216" s="123"/>
      <c r="BBW216" s="123"/>
      <c r="BBY216" s="123"/>
      <c r="BCA216" s="123"/>
      <c r="BCC216" s="123"/>
      <c r="BCE216" s="123"/>
      <c r="BCG216" s="123"/>
      <c r="BCI216" s="123"/>
      <c r="BCK216" s="123"/>
      <c r="BCM216" s="123"/>
      <c r="BCO216" s="123"/>
      <c r="BCQ216" s="123"/>
      <c r="BCS216" s="123"/>
      <c r="BCU216" s="123"/>
      <c r="BCW216" s="123"/>
      <c r="BCY216" s="123"/>
      <c r="BDA216" s="123"/>
      <c r="BDC216" s="123"/>
      <c r="BDE216" s="123"/>
      <c r="BDG216" s="123"/>
      <c r="BDI216" s="123"/>
      <c r="BDK216" s="123"/>
      <c r="BDM216" s="123"/>
      <c r="BDO216" s="123"/>
      <c r="BDQ216" s="123"/>
      <c r="BDS216" s="123"/>
      <c r="BDU216" s="123"/>
      <c r="BDW216" s="123"/>
      <c r="BDY216" s="123"/>
      <c r="BEA216" s="123"/>
      <c r="BEC216" s="123"/>
      <c r="BEE216" s="123"/>
      <c r="BEG216" s="123"/>
      <c r="BEI216" s="123"/>
      <c r="BEK216" s="123"/>
      <c r="BEM216" s="123"/>
      <c r="BEO216" s="123"/>
      <c r="BEQ216" s="123"/>
      <c r="BES216" s="123"/>
      <c r="BEU216" s="123"/>
      <c r="BEW216" s="123"/>
      <c r="BEY216" s="123"/>
      <c r="BFA216" s="123"/>
      <c r="BFC216" s="123"/>
      <c r="BFE216" s="123"/>
      <c r="BFG216" s="123"/>
      <c r="BFI216" s="123"/>
      <c r="BFK216" s="123"/>
      <c r="BFM216" s="123"/>
      <c r="BFO216" s="123"/>
      <c r="BFQ216" s="123"/>
      <c r="BFS216" s="123"/>
      <c r="BFU216" s="123"/>
      <c r="BFW216" s="123"/>
      <c r="BFY216" s="123"/>
      <c r="BGA216" s="123"/>
      <c r="BGC216" s="123"/>
      <c r="BGE216" s="123"/>
      <c r="BGG216" s="123"/>
      <c r="BGI216" s="123"/>
      <c r="BGK216" s="123"/>
      <c r="BGM216" s="123"/>
      <c r="BGO216" s="123"/>
      <c r="BGQ216" s="123"/>
      <c r="BGS216" s="123"/>
      <c r="BGU216" s="123"/>
      <c r="BGW216" s="123"/>
      <c r="BGY216" s="123"/>
      <c r="BHA216" s="123"/>
      <c r="BHC216" s="123"/>
      <c r="BHE216" s="123"/>
      <c r="BHG216" s="123"/>
      <c r="BHI216" s="123"/>
      <c r="BHK216" s="123"/>
      <c r="BHM216" s="123"/>
      <c r="BHO216" s="123"/>
      <c r="BHQ216" s="123"/>
      <c r="BHS216" s="123"/>
      <c r="BHU216" s="123"/>
      <c r="BHW216" s="123"/>
      <c r="BHY216" s="123"/>
      <c r="BIA216" s="123"/>
      <c r="BIC216" s="123"/>
      <c r="BIE216" s="123"/>
      <c r="BIG216" s="123"/>
      <c r="BII216" s="123"/>
      <c r="BIK216" s="123"/>
      <c r="BIM216" s="123"/>
      <c r="BIO216" s="123"/>
      <c r="BIQ216" s="123"/>
      <c r="BIS216" s="123"/>
      <c r="BIU216" s="123"/>
      <c r="BIW216" s="123"/>
      <c r="BIY216" s="123"/>
      <c r="BJA216" s="123"/>
      <c r="BJC216" s="123"/>
      <c r="BJE216" s="123"/>
      <c r="BJG216" s="123"/>
      <c r="BJI216" s="123"/>
      <c r="BJK216" s="123"/>
      <c r="BJM216" s="123"/>
      <c r="BJO216" s="123"/>
      <c r="BJQ216" s="123"/>
      <c r="BJS216" s="123"/>
      <c r="BJU216" s="123"/>
      <c r="BJW216" s="123"/>
      <c r="BJY216" s="123"/>
      <c r="BKA216" s="123"/>
      <c r="BKC216" s="123"/>
      <c r="BKE216" s="123"/>
      <c r="BKG216" s="123"/>
      <c r="BKI216" s="123"/>
      <c r="BKK216" s="123"/>
      <c r="BKM216" s="123"/>
      <c r="BKO216" s="123"/>
      <c r="BKQ216" s="123"/>
      <c r="BKS216" s="123"/>
      <c r="BKU216" s="123"/>
      <c r="BKW216" s="123"/>
      <c r="BKY216" s="123"/>
      <c r="BLA216" s="123"/>
      <c r="BLC216" s="123"/>
      <c r="BLE216" s="123"/>
      <c r="BLG216" s="123"/>
      <c r="BLI216" s="123"/>
      <c r="BLK216" s="123"/>
      <c r="BLM216" s="123"/>
      <c r="BLO216" s="123"/>
      <c r="BLQ216" s="123"/>
      <c r="BLS216" s="123"/>
      <c r="BLU216" s="123"/>
      <c r="BLW216" s="123"/>
      <c r="BLY216" s="123"/>
      <c r="BMA216" s="123"/>
      <c r="BMC216" s="123"/>
      <c r="BME216" s="123"/>
      <c r="BMG216" s="123"/>
      <c r="BMI216" s="123"/>
      <c r="BMK216" s="123"/>
      <c r="BMM216" s="123"/>
      <c r="BMO216" s="123"/>
      <c r="BMQ216" s="123"/>
      <c r="BMS216" s="123"/>
      <c r="BMU216" s="123"/>
      <c r="BMW216" s="123"/>
      <c r="BMY216" s="123"/>
      <c r="BNA216" s="123"/>
      <c r="BNC216" s="123"/>
      <c r="BNE216" s="123"/>
      <c r="BNG216" s="123"/>
      <c r="BNI216" s="123"/>
      <c r="BNK216" s="123"/>
      <c r="BNM216" s="123"/>
      <c r="BNO216" s="123"/>
      <c r="BNQ216" s="123"/>
      <c r="BNS216" s="123"/>
      <c r="BNU216" s="123"/>
      <c r="BNW216" s="123"/>
      <c r="BNY216" s="123"/>
      <c r="BOA216" s="123"/>
      <c r="BOC216" s="123"/>
      <c r="BOE216" s="123"/>
      <c r="BOG216" s="123"/>
      <c r="BOI216" s="123"/>
      <c r="BOK216" s="123"/>
      <c r="BOM216" s="123"/>
      <c r="BOO216" s="123"/>
      <c r="BOQ216" s="123"/>
      <c r="BOS216" s="123"/>
      <c r="BOU216" s="123"/>
      <c r="BOW216" s="123"/>
      <c r="BOY216" s="123"/>
      <c r="BPA216" s="123"/>
      <c r="BPC216" s="123"/>
      <c r="BPE216" s="123"/>
      <c r="BPG216" s="123"/>
      <c r="BPI216" s="123"/>
      <c r="BPK216" s="123"/>
      <c r="BPM216" s="123"/>
      <c r="BPO216" s="123"/>
      <c r="BPQ216" s="123"/>
      <c r="BPS216" s="123"/>
      <c r="BPU216" s="123"/>
      <c r="BPW216" s="123"/>
      <c r="BPY216" s="123"/>
      <c r="BQA216" s="123"/>
      <c r="BQC216" s="123"/>
      <c r="BQE216" s="123"/>
      <c r="BQG216" s="123"/>
      <c r="BQI216" s="123"/>
      <c r="BQK216" s="123"/>
      <c r="BQM216" s="123"/>
      <c r="BQO216" s="123"/>
      <c r="BQQ216" s="123"/>
      <c r="BQS216" s="123"/>
      <c r="BQU216" s="123"/>
      <c r="BQW216" s="123"/>
      <c r="BQY216" s="123"/>
      <c r="BRA216" s="123"/>
      <c r="BRC216" s="123"/>
      <c r="BRE216" s="123"/>
      <c r="BRG216" s="123"/>
      <c r="BRI216" s="123"/>
      <c r="BRK216" s="123"/>
      <c r="BRM216" s="123"/>
      <c r="BRO216" s="123"/>
      <c r="BRQ216" s="123"/>
      <c r="BRS216" s="123"/>
      <c r="BRU216" s="123"/>
      <c r="BRW216" s="123"/>
      <c r="BRY216" s="123"/>
      <c r="BSA216" s="123"/>
      <c r="BSC216" s="123"/>
      <c r="BSE216" s="123"/>
      <c r="BSG216" s="123"/>
      <c r="BSI216" s="123"/>
      <c r="BSK216" s="123"/>
      <c r="BSM216" s="123"/>
      <c r="BSO216" s="123"/>
      <c r="BSQ216" s="123"/>
      <c r="BSS216" s="123"/>
      <c r="BSU216" s="123"/>
      <c r="BSW216" s="123"/>
      <c r="BSY216" s="123"/>
      <c r="BTA216" s="123"/>
      <c r="BTC216" s="123"/>
      <c r="BTE216" s="123"/>
      <c r="BTG216" s="123"/>
      <c r="BTI216" s="123"/>
      <c r="BTK216" s="123"/>
      <c r="BTM216" s="123"/>
      <c r="BTO216" s="123"/>
      <c r="BTQ216" s="123"/>
      <c r="BTS216" s="123"/>
      <c r="BTU216" s="123"/>
      <c r="BTW216" s="123"/>
      <c r="BTY216" s="123"/>
      <c r="BUA216" s="123"/>
      <c r="BUC216" s="123"/>
      <c r="BUE216" s="123"/>
      <c r="BUG216" s="123"/>
      <c r="BUI216" s="123"/>
      <c r="BUK216" s="123"/>
      <c r="BUM216" s="123"/>
      <c r="BUO216" s="123"/>
      <c r="BUQ216" s="123"/>
      <c r="BUS216" s="123"/>
      <c r="BUU216" s="123"/>
      <c r="BUW216" s="123"/>
      <c r="BUY216" s="123"/>
      <c r="BVA216" s="123"/>
      <c r="BVC216" s="123"/>
      <c r="BVE216" s="123"/>
      <c r="BVG216" s="123"/>
      <c r="BVI216" s="123"/>
      <c r="BVK216" s="123"/>
      <c r="BVM216" s="123"/>
      <c r="BVO216" s="123"/>
      <c r="BVQ216" s="123"/>
      <c r="BVS216" s="123"/>
      <c r="BVU216" s="123"/>
      <c r="BVW216" s="123"/>
      <c r="BVY216" s="123"/>
      <c r="BWA216" s="123"/>
      <c r="BWC216" s="123"/>
      <c r="BWE216" s="123"/>
      <c r="BWG216" s="123"/>
      <c r="BWI216" s="123"/>
      <c r="BWK216" s="123"/>
      <c r="BWM216" s="123"/>
      <c r="BWO216" s="123"/>
      <c r="BWQ216" s="123"/>
      <c r="BWS216" s="123"/>
      <c r="BWU216" s="123"/>
      <c r="BWW216" s="123"/>
      <c r="BWY216" s="123"/>
      <c r="BXA216" s="123"/>
      <c r="BXC216" s="123"/>
      <c r="BXE216" s="123"/>
      <c r="BXG216" s="123"/>
      <c r="BXI216" s="123"/>
      <c r="BXK216" s="123"/>
      <c r="BXM216" s="123"/>
      <c r="BXO216" s="123"/>
      <c r="BXQ216" s="123"/>
      <c r="BXS216" s="123"/>
      <c r="BXU216" s="123"/>
      <c r="BXW216" s="123"/>
      <c r="BXY216" s="123"/>
      <c r="BYA216" s="123"/>
      <c r="BYC216" s="123"/>
      <c r="BYE216" s="123"/>
      <c r="BYG216" s="123"/>
      <c r="BYI216" s="123"/>
      <c r="BYK216" s="123"/>
      <c r="BYM216" s="123"/>
      <c r="BYO216" s="123"/>
      <c r="BYQ216" s="123"/>
      <c r="BYS216" s="123"/>
      <c r="BYU216" s="123"/>
      <c r="BYW216" s="123"/>
      <c r="BYY216" s="123"/>
      <c r="BZA216" s="123"/>
      <c r="BZC216" s="123"/>
      <c r="BZE216" s="123"/>
      <c r="BZG216" s="123"/>
      <c r="BZI216" s="123"/>
      <c r="BZK216" s="123"/>
      <c r="BZM216" s="123"/>
      <c r="BZO216" s="123"/>
      <c r="BZQ216" s="123"/>
      <c r="BZS216" s="123"/>
      <c r="BZU216" s="123"/>
      <c r="BZW216" s="123"/>
      <c r="BZY216" s="123"/>
      <c r="CAA216" s="123"/>
      <c r="CAC216" s="123"/>
      <c r="CAE216" s="123"/>
      <c r="CAG216" s="123"/>
      <c r="CAI216" s="123"/>
      <c r="CAK216" s="123"/>
      <c r="CAM216" s="123"/>
      <c r="CAO216" s="123"/>
      <c r="CAQ216" s="123"/>
      <c r="CAS216" s="123"/>
      <c r="CAU216" s="123"/>
      <c r="CAW216" s="123"/>
      <c r="CAY216" s="123"/>
      <c r="CBA216" s="123"/>
      <c r="CBC216" s="123"/>
      <c r="CBE216" s="123"/>
      <c r="CBG216" s="123"/>
      <c r="CBI216" s="123"/>
      <c r="CBK216" s="123"/>
      <c r="CBM216" s="123"/>
      <c r="CBO216" s="123"/>
      <c r="CBQ216" s="123"/>
      <c r="CBS216" s="123"/>
      <c r="CBU216" s="123"/>
      <c r="CBW216" s="123"/>
      <c r="CBY216" s="123"/>
      <c r="CCA216" s="123"/>
      <c r="CCC216" s="123"/>
      <c r="CCE216" s="123"/>
      <c r="CCG216" s="123"/>
      <c r="CCI216" s="123"/>
      <c r="CCK216" s="123"/>
      <c r="CCM216" s="123"/>
      <c r="CCO216" s="123"/>
      <c r="CCQ216" s="123"/>
      <c r="CCS216" s="123"/>
      <c r="CCU216" s="123"/>
      <c r="CCW216" s="123"/>
      <c r="CCY216" s="123"/>
      <c r="CDA216" s="123"/>
      <c r="CDC216" s="123"/>
      <c r="CDE216" s="123"/>
      <c r="CDG216" s="123"/>
      <c r="CDI216" s="123"/>
      <c r="CDK216" s="123"/>
      <c r="CDM216" s="123"/>
      <c r="CDO216" s="123"/>
      <c r="CDQ216" s="123"/>
      <c r="CDS216" s="123"/>
      <c r="CDU216" s="123"/>
      <c r="CDW216" s="123"/>
      <c r="CDY216" s="123"/>
      <c r="CEA216" s="123"/>
      <c r="CEC216" s="123"/>
      <c r="CEE216" s="123"/>
      <c r="CEG216" s="123"/>
      <c r="CEI216" s="123"/>
      <c r="CEK216" s="123"/>
      <c r="CEM216" s="123"/>
      <c r="CEO216" s="123"/>
      <c r="CEQ216" s="123"/>
      <c r="CES216" s="123"/>
      <c r="CEU216" s="123"/>
      <c r="CEW216" s="123"/>
      <c r="CEY216" s="123"/>
      <c r="CFA216" s="123"/>
      <c r="CFC216" s="123"/>
      <c r="CFE216" s="123"/>
      <c r="CFG216" s="123"/>
      <c r="CFI216" s="123"/>
      <c r="CFK216" s="123"/>
      <c r="CFM216" s="123"/>
      <c r="CFO216" s="123"/>
      <c r="CFQ216" s="123"/>
      <c r="CFS216" s="123"/>
      <c r="CFU216" s="123"/>
      <c r="CFW216" s="123"/>
      <c r="CFY216" s="123"/>
      <c r="CGA216" s="123"/>
      <c r="CGC216" s="123"/>
      <c r="CGE216" s="123"/>
      <c r="CGG216" s="123"/>
      <c r="CGI216" s="123"/>
      <c r="CGK216" s="123"/>
      <c r="CGM216" s="123"/>
      <c r="CGO216" s="123"/>
      <c r="CGQ216" s="123"/>
      <c r="CGS216" s="123"/>
      <c r="CGU216" s="123"/>
      <c r="CGW216" s="123"/>
      <c r="CGY216" s="123"/>
      <c r="CHA216" s="123"/>
      <c r="CHC216" s="123"/>
      <c r="CHE216" s="123"/>
      <c r="CHG216" s="123"/>
      <c r="CHI216" s="123"/>
      <c r="CHK216" s="123"/>
      <c r="CHM216" s="123"/>
      <c r="CHO216" s="123"/>
      <c r="CHQ216" s="123"/>
      <c r="CHS216" s="123"/>
      <c r="CHU216" s="123"/>
      <c r="CHW216" s="123"/>
      <c r="CHY216" s="123"/>
      <c r="CIA216" s="123"/>
      <c r="CIC216" s="123"/>
      <c r="CIE216" s="123"/>
      <c r="CIG216" s="123"/>
      <c r="CII216" s="123"/>
      <c r="CIK216" s="123"/>
      <c r="CIM216" s="123"/>
      <c r="CIO216" s="123"/>
      <c r="CIQ216" s="123"/>
      <c r="CIS216" s="123"/>
      <c r="CIU216" s="123"/>
      <c r="CIW216" s="123"/>
      <c r="CIY216" s="123"/>
      <c r="CJA216" s="123"/>
      <c r="CJC216" s="123"/>
      <c r="CJE216" s="123"/>
      <c r="CJG216" s="123"/>
      <c r="CJI216" s="123"/>
      <c r="CJK216" s="123"/>
      <c r="CJM216" s="123"/>
      <c r="CJO216" s="123"/>
      <c r="CJQ216" s="123"/>
      <c r="CJS216" s="123"/>
      <c r="CJU216" s="123"/>
      <c r="CJW216" s="123"/>
      <c r="CJY216" s="123"/>
      <c r="CKA216" s="123"/>
      <c r="CKC216" s="123"/>
      <c r="CKE216" s="123"/>
      <c r="CKG216" s="123"/>
      <c r="CKI216" s="123"/>
      <c r="CKK216" s="123"/>
      <c r="CKM216" s="123"/>
      <c r="CKO216" s="123"/>
      <c r="CKQ216" s="123"/>
      <c r="CKS216" s="123"/>
      <c r="CKU216" s="123"/>
      <c r="CKW216" s="123"/>
      <c r="CKY216" s="123"/>
      <c r="CLA216" s="123"/>
      <c r="CLC216" s="123"/>
      <c r="CLE216" s="123"/>
      <c r="CLG216" s="123"/>
      <c r="CLI216" s="123"/>
      <c r="CLK216" s="123"/>
      <c r="CLM216" s="123"/>
      <c r="CLO216" s="123"/>
      <c r="CLQ216" s="123"/>
      <c r="CLS216" s="123"/>
      <c r="CLU216" s="123"/>
      <c r="CLW216" s="123"/>
      <c r="CLY216" s="123"/>
      <c r="CMA216" s="123"/>
      <c r="CMC216" s="123"/>
      <c r="CME216" s="123"/>
      <c r="CMG216" s="123"/>
      <c r="CMI216" s="123"/>
      <c r="CMK216" s="123"/>
      <c r="CMM216" s="123"/>
      <c r="CMO216" s="123"/>
      <c r="CMQ216" s="123"/>
      <c r="CMS216" s="123"/>
      <c r="CMU216" s="123"/>
      <c r="CMW216" s="123"/>
      <c r="CMY216" s="123"/>
      <c r="CNA216" s="123"/>
      <c r="CNC216" s="123"/>
      <c r="CNE216" s="123"/>
      <c r="CNG216" s="123"/>
      <c r="CNI216" s="123"/>
      <c r="CNK216" s="123"/>
      <c r="CNM216" s="123"/>
      <c r="CNO216" s="123"/>
      <c r="CNQ216" s="123"/>
      <c r="CNS216" s="123"/>
      <c r="CNU216" s="123"/>
      <c r="CNW216" s="123"/>
      <c r="CNY216" s="123"/>
      <c r="COA216" s="123"/>
      <c r="COC216" s="123"/>
      <c r="COE216" s="123"/>
      <c r="COG216" s="123"/>
      <c r="COI216" s="123"/>
      <c r="COK216" s="123"/>
      <c r="COM216" s="123"/>
      <c r="COO216" s="123"/>
      <c r="COQ216" s="123"/>
      <c r="COS216" s="123"/>
      <c r="COU216" s="123"/>
      <c r="COW216" s="123"/>
      <c r="COY216" s="123"/>
      <c r="CPA216" s="123"/>
      <c r="CPC216" s="123"/>
      <c r="CPE216" s="123"/>
      <c r="CPG216" s="123"/>
      <c r="CPI216" s="123"/>
      <c r="CPK216" s="123"/>
      <c r="CPM216" s="123"/>
      <c r="CPO216" s="123"/>
      <c r="CPQ216" s="123"/>
      <c r="CPS216" s="123"/>
      <c r="CPU216" s="123"/>
      <c r="CPW216" s="123"/>
      <c r="CPY216" s="123"/>
      <c r="CQA216" s="123"/>
      <c r="CQC216" s="123"/>
      <c r="CQE216" s="123"/>
      <c r="CQG216" s="123"/>
      <c r="CQI216" s="123"/>
      <c r="CQK216" s="123"/>
      <c r="CQM216" s="123"/>
      <c r="CQO216" s="123"/>
      <c r="CQQ216" s="123"/>
      <c r="CQS216" s="123"/>
      <c r="CQU216" s="123"/>
      <c r="CQW216" s="123"/>
      <c r="CQY216" s="123"/>
      <c r="CRA216" s="123"/>
      <c r="CRC216" s="123"/>
      <c r="CRE216" s="123"/>
      <c r="CRG216" s="123"/>
      <c r="CRI216" s="123"/>
      <c r="CRK216" s="123"/>
      <c r="CRM216" s="123"/>
      <c r="CRO216" s="123"/>
      <c r="CRQ216" s="123"/>
      <c r="CRS216" s="123"/>
      <c r="CRU216" s="123"/>
      <c r="CRW216" s="123"/>
      <c r="CRY216" s="123"/>
      <c r="CSA216" s="123"/>
      <c r="CSC216" s="123"/>
      <c r="CSE216" s="123"/>
      <c r="CSG216" s="123"/>
      <c r="CSI216" s="123"/>
      <c r="CSK216" s="123"/>
      <c r="CSM216" s="123"/>
      <c r="CSO216" s="123"/>
      <c r="CSQ216" s="123"/>
      <c r="CSS216" s="123"/>
      <c r="CSU216" s="123"/>
      <c r="CSW216" s="123"/>
      <c r="CSY216" s="123"/>
      <c r="CTA216" s="123"/>
      <c r="CTC216" s="123"/>
      <c r="CTE216" s="123"/>
      <c r="CTG216" s="123"/>
      <c r="CTI216" s="123"/>
      <c r="CTK216" s="123"/>
      <c r="CTM216" s="123"/>
      <c r="CTO216" s="123"/>
      <c r="CTQ216" s="123"/>
      <c r="CTS216" s="123"/>
      <c r="CTU216" s="123"/>
      <c r="CTW216" s="123"/>
      <c r="CTY216" s="123"/>
      <c r="CUA216" s="123"/>
      <c r="CUC216" s="123"/>
      <c r="CUE216" s="123"/>
      <c r="CUG216" s="123"/>
      <c r="CUI216" s="123"/>
      <c r="CUK216" s="123"/>
      <c r="CUM216" s="123"/>
      <c r="CUO216" s="123"/>
      <c r="CUQ216" s="123"/>
      <c r="CUS216" s="123"/>
      <c r="CUU216" s="123"/>
      <c r="CUW216" s="123"/>
      <c r="CUY216" s="123"/>
      <c r="CVA216" s="123"/>
      <c r="CVC216" s="123"/>
      <c r="CVE216" s="123"/>
      <c r="CVG216" s="123"/>
      <c r="CVI216" s="123"/>
      <c r="CVK216" s="123"/>
      <c r="CVM216" s="123"/>
      <c r="CVO216" s="123"/>
      <c r="CVQ216" s="123"/>
      <c r="CVS216" s="123"/>
      <c r="CVU216" s="123"/>
      <c r="CVW216" s="123"/>
      <c r="CVY216" s="123"/>
      <c r="CWA216" s="123"/>
      <c r="CWC216" s="123"/>
      <c r="CWE216" s="123"/>
      <c r="CWG216" s="123"/>
      <c r="CWI216" s="123"/>
      <c r="CWK216" s="123"/>
      <c r="CWM216" s="123"/>
      <c r="CWO216" s="123"/>
      <c r="CWQ216" s="123"/>
      <c r="CWS216" s="123"/>
      <c r="CWU216" s="123"/>
      <c r="CWW216" s="123"/>
      <c r="CWY216" s="123"/>
      <c r="CXA216" s="123"/>
      <c r="CXC216" s="123"/>
      <c r="CXE216" s="123"/>
      <c r="CXG216" s="123"/>
      <c r="CXI216" s="123"/>
      <c r="CXK216" s="123"/>
      <c r="CXM216" s="123"/>
      <c r="CXO216" s="123"/>
      <c r="CXQ216" s="123"/>
      <c r="CXS216" s="123"/>
      <c r="CXU216" s="123"/>
      <c r="CXW216" s="123"/>
      <c r="CXY216" s="123"/>
      <c r="CYA216" s="123"/>
      <c r="CYC216" s="123"/>
      <c r="CYE216" s="123"/>
      <c r="CYG216" s="123"/>
      <c r="CYI216" s="123"/>
      <c r="CYK216" s="123"/>
      <c r="CYM216" s="123"/>
      <c r="CYO216" s="123"/>
      <c r="CYQ216" s="123"/>
      <c r="CYS216" s="123"/>
      <c r="CYU216" s="123"/>
      <c r="CYW216" s="123"/>
      <c r="CYY216" s="123"/>
      <c r="CZA216" s="123"/>
      <c r="CZC216" s="123"/>
      <c r="CZE216" s="123"/>
      <c r="CZG216" s="123"/>
      <c r="CZI216" s="123"/>
      <c r="CZK216" s="123"/>
      <c r="CZM216" s="123"/>
      <c r="CZO216" s="123"/>
      <c r="CZQ216" s="123"/>
      <c r="CZS216" s="123"/>
      <c r="CZU216" s="123"/>
      <c r="CZW216" s="123"/>
      <c r="CZY216" s="123"/>
      <c r="DAA216" s="123"/>
      <c r="DAC216" s="123"/>
      <c r="DAE216" s="123"/>
      <c r="DAG216" s="123"/>
      <c r="DAI216" s="123"/>
      <c r="DAK216" s="123"/>
      <c r="DAM216" s="123"/>
      <c r="DAO216" s="123"/>
      <c r="DAQ216" s="123"/>
      <c r="DAS216" s="123"/>
      <c r="DAU216" s="123"/>
      <c r="DAW216" s="123"/>
      <c r="DAY216" s="123"/>
      <c r="DBA216" s="123"/>
      <c r="DBC216" s="123"/>
      <c r="DBE216" s="123"/>
      <c r="DBG216" s="123"/>
      <c r="DBI216" s="123"/>
      <c r="DBK216" s="123"/>
      <c r="DBM216" s="123"/>
      <c r="DBO216" s="123"/>
      <c r="DBQ216" s="123"/>
      <c r="DBS216" s="123"/>
      <c r="DBU216" s="123"/>
      <c r="DBW216" s="123"/>
      <c r="DBY216" s="123"/>
      <c r="DCA216" s="123"/>
      <c r="DCC216" s="123"/>
      <c r="DCE216" s="123"/>
      <c r="DCG216" s="123"/>
      <c r="DCI216" s="123"/>
      <c r="DCK216" s="123"/>
      <c r="DCM216" s="123"/>
      <c r="DCO216" s="123"/>
      <c r="DCQ216" s="123"/>
      <c r="DCS216" s="123"/>
      <c r="DCU216" s="123"/>
      <c r="DCW216" s="123"/>
      <c r="DCY216" s="123"/>
      <c r="DDA216" s="123"/>
      <c r="DDC216" s="123"/>
      <c r="DDE216" s="123"/>
      <c r="DDG216" s="123"/>
      <c r="DDI216" s="123"/>
      <c r="DDK216" s="123"/>
      <c r="DDM216" s="123"/>
      <c r="DDO216" s="123"/>
      <c r="DDQ216" s="123"/>
      <c r="DDS216" s="123"/>
      <c r="DDU216" s="123"/>
      <c r="DDW216" s="123"/>
      <c r="DDY216" s="123"/>
      <c r="DEA216" s="123"/>
      <c r="DEC216" s="123"/>
      <c r="DEE216" s="123"/>
      <c r="DEG216" s="123"/>
      <c r="DEI216" s="123"/>
      <c r="DEK216" s="123"/>
      <c r="DEM216" s="123"/>
      <c r="DEO216" s="123"/>
      <c r="DEQ216" s="123"/>
      <c r="DES216" s="123"/>
      <c r="DEU216" s="123"/>
      <c r="DEW216" s="123"/>
      <c r="DEY216" s="123"/>
      <c r="DFA216" s="123"/>
      <c r="DFC216" s="123"/>
      <c r="DFE216" s="123"/>
      <c r="DFG216" s="123"/>
      <c r="DFI216" s="123"/>
      <c r="DFK216" s="123"/>
      <c r="DFM216" s="123"/>
      <c r="DFO216" s="123"/>
      <c r="DFQ216" s="123"/>
      <c r="DFS216" s="123"/>
      <c r="DFU216" s="123"/>
      <c r="DFW216" s="123"/>
      <c r="DFY216" s="123"/>
      <c r="DGA216" s="123"/>
      <c r="DGC216" s="123"/>
      <c r="DGE216" s="123"/>
      <c r="DGG216" s="123"/>
      <c r="DGI216" s="123"/>
      <c r="DGK216" s="123"/>
      <c r="DGM216" s="123"/>
      <c r="DGO216" s="123"/>
      <c r="DGQ216" s="123"/>
      <c r="DGS216" s="123"/>
      <c r="DGU216" s="123"/>
      <c r="DGW216" s="123"/>
      <c r="DGY216" s="123"/>
      <c r="DHA216" s="123"/>
      <c r="DHC216" s="123"/>
      <c r="DHE216" s="123"/>
      <c r="DHG216" s="123"/>
      <c r="DHI216" s="123"/>
      <c r="DHK216" s="123"/>
      <c r="DHM216" s="123"/>
      <c r="DHO216" s="123"/>
      <c r="DHQ216" s="123"/>
      <c r="DHS216" s="123"/>
      <c r="DHU216" s="123"/>
      <c r="DHW216" s="123"/>
      <c r="DHY216" s="123"/>
      <c r="DIA216" s="123"/>
      <c r="DIC216" s="123"/>
      <c r="DIE216" s="123"/>
      <c r="DIG216" s="123"/>
      <c r="DII216" s="123"/>
      <c r="DIK216" s="123"/>
      <c r="DIM216" s="123"/>
      <c r="DIO216" s="123"/>
      <c r="DIQ216" s="123"/>
      <c r="DIS216" s="123"/>
      <c r="DIU216" s="123"/>
      <c r="DIW216" s="123"/>
      <c r="DIY216" s="123"/>
      <c r="DJA216" s="123"/>
      <c r="DJC216" s="123"/>
      <c r="DJE216" s="123"/>
      <c r="DJG216" s="123"/>
      <c r="DJI216" s="123"/>
      <c r="DJK216" s="123"/>
      <c r="DJM216" s="123"/>
      <c r="DJO216" s="123"/>
      <c r="DJQ216" s="123"/>
      <c r="DJS216" s="123"/>
      <c r="DJU216" s="123"/>
      <c r="DJW216" s="123"/>
      <c r="DJY216" s="123"/>
      <c r="DKA216" s="123"/>
      <c r="DKC216" s="123"/>
      <c r="DKE216" s="123"/>
      <c r="DKG216" s="123"/>
      <c r="DKI216" s="123"/>
      <c r="DKK216" s="123"/>
      <c r="DKM216" s="123"/>
      <c r="DKO216" s="123"/>
      <c r="DKQ216" s="123"/>
      <c r="DKS216" s="123"/>
      <c r="DKU216" s="123"/>
      <c r="DKW216" s="123"/>
      <c r="DKY216" s="123"/>
      <c r="DLA216" s="123"/>
      <c r="DLC216" s="123"/>
      <c r="DLE216" s="123"/>
      <c r="DLG216" s="123"/>
      <c r="DLI216" s="123"/>
      <c r="DLK216" s="123"/>
      <c r="DLM216" s="123"/>
      <c r="DLO216" s="123"/>
      <c r="DLQ216" s="123"/>
      <c r="DLS216" s="123"/>
      <c r="DLU216" s="123"/>
      <c r="DLW216" s="123"/>
      <c r="DLY216" s="123"/>
      <c r="DMA216" s="123"/>
      <c r="DMC216" s="123"/>
      <c r="DME216" s="123"/>
      <c r="DMG216" s="123"/>
      <c r="DMI216" s="123"/>
      <c r="DMK216" s="123"/>
      <c r="DMM216" s="123"/>
      <c r="DMO216" s="123"/>
      <c r="DMQ216" s="123"/>
      <c r="DMS216" s="123"/>
      <c r="DMU216" s="123"/>
      <c r="DMW216" s="123"/>
      <c r="DMY216" s="123"/>
      <c r="DNA216" s="123"/>
      <c r="DNC216" s="123"/>
      <c r="DNE216" s="123"/>
      <c r="DNG216" s="123"/>
      <c r="DNI216" s="123"/>
      <c r="DNK216" s="123"/>
      <c r="DNM216" s="123"/>
      <c r="DNO216" s="123"/>
      <c r="DNQ216" s="123"/>
      <c r="DNS216" s="123"/>
      <c r="DNU216" s="123"/>
      <c r="DNW216" s="123"/>
      <c r="DNY216" s="123"/>
      <c r="DOA216" s="123"/>
      <c r="DOC216" s="123"/>
      <c r="DOE216" s="123"/>
      <c r="DOG216" s="123"/>
      <c r="DOI216" s="123"/>
      <c r="DOK216" s="123"/>
      <c r="DOM216" s="123"/>
      <c r="DOO216" s="123"/>
      <c r="DOQ216" s="123"/>
      <c r="DOS216" s="123"/>
      <c r="DOU216" s="123"/>
      <c r="DOW216" s="123"/>
      <c r="DOY216" s="123"/>
      <c r="DPA216" s="123"/>
      <c r="DPC216" s="123"/>
      <c r="DPE216" s="123"/>
      <c r="DPG216" s="123"/>
      <c r="DPI216" s="123"/>
      <c r="DPK216" s="123"/>
      <c r="DPM216" s="123"/>
      <c r="DPO216" s="123"/>
      <c r="DPQ216" s="123"/>
      <c r="DPS216" s="123"/>
      <c r="DPU216" s="123"/>
      <c r="DPW216" s="123"/>
      <c r="DPY216" s="123"/>
      <c r="DQA216" s="123"/>
      <c r="DQC216" s="123"/>
      <c r="DQE216" s="123"/>
      <c r="DQG216" s="123"/>
      <c r="DQI216" s="123"/>
      <c r="DQK216" s="123"/>
      <c r="DQM216" s="123"/>
      <c r="DQO216" s="123"/>
      <c r="DQQ216" s="123"/>
      <c r="DQS216" s="123"/>
      <c r="DQU216" s="123"/>
      <c r="DQW216" s="123"/>
      <c r="DQY216" s="123"/>
      <c r="DRA216" s="123"/>
      <c r="DRC216" s="123"/>
      <c r="DRE216" s="123"/>
      <c r="DRG216" s="123"/>
      <c r="DRI216" s="123"/>
      <c r="DRK216" s="123"/>
      <c r="DRM216" s="123"/>
      <c r="DRO216" s="123"/>
      <c r="DRQ216" s="123"/>
      <c r="DRS216" s="123"/>
      <c r="DRU216" s="123"/>
      <c r="DRW216" s="123"/>
      <c r="DRY216" s="123"/>
      <c r="DSA216" s="123"/>
      <c r="DSC216" s="123"/>
      <c r="DSE216" s="123"/>
      <c r="DSG216" s="123"/>
      <c r="DSI216" s="123"/>
      <c r="DSK216" s="123"/>
      <c r="DSM216" s="123"/>
      <c r="DSO216" s="123"/>
      <c r="DSQ216" s="123"/>
      <c r="DSS216" s="123"/>
      <c r="DSU216" s="123"/>
      <c r="DSW216" s="123"/>
      <c r="DSY216" s="123"/>
      <c r="DTA216" s="123"/>
      <c r="DTC216" s="123"/>
      <c r="DTE216" s="123"/>
      <c r="DTG216" s="123"/>
      <c r="DTI216" s="123"/>
      <c r="DTK216" s="123"/>
      <c r="DTM216" s="123"/>
      <c r="DTO216" s="123"/>
      <c r="DTQ216" s="123"/>
      <c r="DTS216" s="123"/>
      <c r="DTU216" s="123"/>
      <c r="DTW216" s="123"/>
      <c r="DTY216" s="123"/>
      <c r="DUA216" s="123"/>
      <c r="DUC216" s="123"/>
      <c r="DUE216" s="123"/>
      <c r="DUG216" s="123"/>
      <c r="DUI216" s="123"/>
      <c r="DUK216" s="123"/>
      <c r="DUM216" s="123"/>
      <c r="DUO216" s="123"/>
      <c r="DUQ216" s="123"/>
      <c r="DUS216" s="123"/>
      <c r="DUU216" s="123"/>
      <c r="DUW216" s="123"/>
      <c r="DUY216" s="123"/>
      <c r="DVA216" s="123"/>
      <c r="DVC216" s="123"/>
      <c r="DVE216" s="123"/>
      <c r="DVG216" s="123"/>
      <c r="DVI216" s="123"/>
      <c r="DVK216" s="123"/>
      <c r="DVM216" s="123"/>
      <c r="DVO216" s="123"/>
      <c r="DVQ216" s="123"/>
      <c r="DVS216" s="123"/>
      <c r="DVU216" s="123"/>
      <c r="DVW216" s="123"/>
      <c r="DVY216" s="123"/>
      <c r="DWA216" s="123"/>
      <c r="DWC216" s="123"/>
      <c r="DWE216" s="123"/>
      <c r="DWG216" s="123"/>
      <c r="DWI216" s="123"/>
      <c r="DWK216" s="123"/>
      <c r="DWM216" s="123"/>
      <c r="DWO216" s="123"/>
      <c r="DWQ216" s="123"/>
      <c r="DWS216" s="123"/>
      <c r="DWU216" s="123"/>
      <c r="DWW216" s="123"/>
      <c r="DWY216" s="123"/>
      <c r="DXA216" s="123"/>
      <c r="DXC216" s="123"/>
      <c r="DXE216" s="123"/>
      <c r="DXG216" s="123"/>
      <c r="DXI216" s="123"/>
      <c r="DXK216" s="123"/>
      <c r="DXM216" s="123"/>
      <c r="DXO216" s="123"/>
      <c r="DXQ216" s="123"/>
      <c r="DXS216" s="123"/>
      <c r="DXU216" s="123"/>
      <c r="DXW216" s="123"/>
      <c r="DXY216" s="123"/>
      <c r="DYA216" s="123"/>
      <c r="DYC216" s="123"/>
      <c r="DYE216" s="123"/>
      <c r="DYG216" s="123"/>
      <c r="DYI216" s="123"/>
      <c r="DYK216" s="123"/>
      <c r="DYM216" s="123"/>
      <c r="DYO216" s="123"/>
      <c r="DYQ216" s="123"/>
      <c r="DYS216" s="123"/>
      <c r="DYU216" s="123"/>
      <c r="DYW216" s="123"/>
      <c r="DYY216" s="123"/>
      <c r="DZA216" s="123"/>
      <c r="DZC216" s="123"/>
      <c r="DZE216" s="123"/>
      <c r="DZG216" s="123"/>
      <c r="DZI216" s="123"/>
      <c r="DZK216" s="123"/>
      <c r="DZM216" s="123"/>
      <c r="DZO216" s="123"/>
      <c r="DZQ216" s="123"/>
      <c r="DZS216" s="123"/>
      <c r="DZU216" s="123"/>
      <c r="DZW216" s="123"/>
      <c r="DZY216" s="123"/>
      <c r="EAA216" s="123"/>
      <c r="EAC216" s="123"/>
      <c r="EAE216" s="123"/>
      <c r="EAG216" s="123"/>
      <c r="EAI216" s="123"/>
      <c r="EAK216" s="123"/>
      <c r="EAM216" s="123"/>
      <c r="EAO216" s="123"/>
      <c r="EAQ216" s="123"/>
      <c r="EAS216" s="123"/>
      <c r="EAU216" s="123"/>
      <c r="EAW216" s="123"/>
      <c r="EAY216" s="123"/>
      <c r="EBA216" s="123"/>
      <c r="EBC216" s="123"/>
      <c r="EBE216" s="123"/>
      <c r="EBG216" s="123"/>
      <c r="EBI216" s="123"/>
      <c r="EBK216" s="123"/>
      <c r="EBM216" s="123"/>
      <c r="EBO216" s="123"/>
      <c r="EBQ216" s="123"/>
      <c r="EBS216" s="123"/>
      <c r="EBU216" s="123"/>
      <c r="EBW216" s="123"/>
      <c r="EBY216" s="123"/>
      <c r="ECA216" s="123"/>
      <c r="ECC216" s="123"/>
      <c r="ECE216" s="123"/>
      <c r="ECG216" s="123"/>
      <c r="ECI216" s="123"/>
      <c r="ECK216" s="123"/>
      <c r="ECM216" s="123"/>
      <c r="ECO216" s="123"/>
      <c r="ECQ216" s="123"/>
      <c r="ECS216" s="123"/>
      <c r="ECU216" s="123"/>
      <c r="ECW216" s="123"/>
      <c r="ECY216" s="123"/>
      <c r="EDA216" s="123"/>
      <c r="EDC216" s="123"/>
      <c r="EDE216" s="123"/>
      <c r="EDG216" s="123"/>
      <c r="EDI216" s="123"/>
      <c r="EDK216" s="123"/>
      <c r="EDM216" s="123"/>
      <c r="EDO216" s="123"/>
      <c r="EDQ216" s="123"/>
      <c r="EDS216" s="123"/>
      <c r="EDU216" s="123"/>
      <c r="EDW216" s="123"/>
      <c r="EDY216" s="123"/>
      <c r="EEA216" s="123"/>
      <c r="EEC216" s="123"/>
      <c r="EEE216" s="123"/>
      <c r="EEG216" s="123"/>
      <c r="EEI216" s="123"/>
      <c r="EEK216" s="123"/>
      <c r="EEM216" s="123"/>
      <c r="EEO216" s="123"/>
      <c r="EEQ216" s="123"/>
      <c r="EES216" s="123"/>
      <c r="EEU216" s="123"/>
      <c r="EEW216" s="123"/>
      <c r="EEY216" s="123"/>
      <c r="EFA216" s="123"/>
      <c r="EFC216" s="123"/>
      <c r="EFE216" s="123"/>
      <c r="EFG216" s="123"/>
      <c r="EFI216" s="123"/>
      <c r="EFK216" s="123"/>
      <c r="EFM216" s="123"/>
      <c r="EFO216" s="123"/>
      <c r="EFQ216" s="123"/>
      <c r="EFS216" s="123"/>
      <c r="EFU216" s="123"/>
      <c r="EFW216" s="123"/>
      <c r="EFY216" s="123"/>
      <c r="EGA216" s="123"/>
      <c r="EGC216" s="123"/>
      <c r="EGE216" s="123"/>
      <c r="EGG216" s="123"/>
      <c r="EGI216" s="123"/>
      <c r="EGK216" s="123"/>
      <c r="EGM216" s="123"/>
      <c r="EGO216" s="123"/>
      <c r="EGQ216" s="123"/>
      <c r="EGS216" s="123"/>
      <c r="EGU216" s="123"/>
      <c r="EGW216" s="123"/>
      <c r="EGY216" s="123"/>
      <c r="EHA216" s="123"/>
      <c r="EHC216" s="123"/>
      <c r="EHE216" s="123"/>
      <c r="EHG216" s="123"/>
      <c r="EHI216" s="123"/>
      <c r="EHK216" s="123"/>
      <c r="EHM216" s="123"/>
      <c r="EHO216" s="123"/>
      <c r="EHQ216" s="123"/>
      <c r="EHS216" s="123"/>
      <c r="EHU216" s="123"/>
      <c r="EHW216" s="123"/>
      <c r="EHY216" s="123"/>
      <c r="EIA216" s="123"/>
      <c r="EIC216" s="123"/>
      <c r="EIE216" s="123"/>
      <c r="EIG216" s="123"/>
      <c r="EII216" s="123"/>
      <c r="EIK216" s="123"/>
      <c r="EIM216" s="123"/>
      <c r="EIO216" s="123"/>
      <c r="EIQ216" s="123"/>
      <c r="EIS216" s="123"/>
      <c r="EIU216" s="123"/>
      <c r="EIW216" s="123"/>
      <c r="EIY216" s="123"/>
      <c r="EJA216" s="123"/>
      <c r="EJC216" s="123"/>
      <c r="EJE216" s="123"/>
      <c r="EJG216" s="123"/>
      <c r="EJI216" s="123"/>
      <c r="EJK216" s="123"/>
      <c r="EJM216" s="123"/>
      <c r="EJO216" s="123"/>
      <c r="EJQ216" s="123"/>
      <c r="EJS216" s="123"/>
      <c r="EJU216" s="123"/>
      <c r="EJW216" s="123"/>
      <c r="EJY216" s="123"/>
      <c r="EKA216" s="123"/>
      <c r="EKC216" s="123"/>
      <c r="EKE216" s="123"/>
      <c r="EKG216" s="123"/>
      <c r="EKI216" s="123"/>
      <c r="EKK216" s="123"/>
      <c r="EKM216" s="123"/>
      <c r="EKO216" s="123"/>
      <c r="EKQ216" s="123"/>
      <c r="EKS216" s="123"/>
      <c r="EKU216" s="123"/>
      <c r="EKW216" s="123"/>
      <c r="EKY216" s="123"/>
      <c r="ELA216" s="123"/>
      <c r="ELC216" s="123"/>
      <c r="ELE216" s="123"/>
      <c r="ELG216" s="123"/>
      <c r="ELI216" s="123"/>
      <c r="ELK216" s="123"/>
      <c r="ELM216" s="123"/>
      <c r="ELO216" s="123"/>
      <c r="ELQ216" s="123"/>
      <c r="ELS216" s="123"/>
      <c r="ELU216" s="123"/>
      <c r="ELW216" s="123"/>
      <c r="ELY216" s="123"/>
      <c r="EMA216" s="123"/>
      <c r="EMC216" s="123"/>
      <c r="EME216" s="123"/>
      <c r="EMG216" s="123"/>
      <c r="EMI216" s="123"/>
      <c r="EMK216" s="123"/>
      <c r="EMM216" s="123"/>
      <c r="EMO216" s="123"/>
      <c r="EMQ216" s="123"/>
      <c r="EMS216" s="123"/>
      <c r="EMU216" s="123"/>
      <c r="EMW216" s="123"/>
      <c r="EMY216" s="123"/>
      <c r="ENA216" s="123"/>
      <c r="ENC216" s="123"/>
      <c r="ENE216" s="123"/>
      <c r="ENG216" s="123"/>
      <c r="ENI216" s="123"/>
      <c r="ENK216" s="123"/>
      <c r="ENM216" s="123"/>
      <c r="ENO216" s="123"/>
      <c r="ENQ216" s="123"/>
      <c r="ENS216" s="123"/>
      <c r="ENU216" s="123"/>
      <c r="ENW216" s="123"/>
      <c r="ENY216" s="123"/>
      <c r="EOA216" s="123"/>
      <c r="EOC216" s="123"/>
      <c r="EOE216" s="123"/>
      <c r="EOG216" s="123"/>
      <c r="EOI216" s="123"/>
      <c r="EOK216" s="123"/>
      <c r="EOM216" s="123"/>
      <c r="EOO216" s="123"/>
      <c r="EOQ216" s="123"/>
      <c r="EOS216" s="123"/>
      <c r="EOU216" s="123"/>
      <c r="EOW216" s="123"/>
      <c r="EOY216" s="123"/>
      <c r="EPA216" s="123"/>
      <c r="EPC216" s="123"/>
      <c r="EPE216" s="123"/>
      <c r="EPG216" s="123"/>
      <c r="EPI216" s="123"/>
      <c r="EPK216" s="123"/>
      <c r="EPM216" s="123"/>
      <c r="EPO216" s="123"/>
      <c r="EPQ216" s="123"/>
      <c r="EPS216" s="123"/>
      <c r="EPU216" s="123"/>
      <c r="EPW216" s="123"/>
      <c r="EPY216" s="123"/>
      <c r="EQA216" s="123"/>
      <c r="EQC216" s="123"/>
      <c r="EQE216" s="123"/>
      <c r="EQG216" s="123"/>
      <c r="EQI216" s="123"/>
      <c r="EQK216" s="123"/>
      <c r="EQM216" s="123"/>
      <c r="EQO216" s="123"/>
      <c r="EQQ216" s="123"/>
      <c r="EQS216" s="123"/>
      <c r="EQU216" s="123"/>
      <c r="EQW216" s="123"/>
      <c r="EQY216" s="123"/>
      <c r="ERA216" s="123"/>
      <c r="ERC216" s="123"/>
      <c r="ERE216" s="123"/>
      <c r="ERG216" s="123"/>
      <c r="ERI216" s="123"/>
      <c r="ERK216" s="123"/>
      <c r="ERM216" s="123"/>
      <c r="ERO216" s="123"/>
      <c r="ERQ216" s="123"/>
      <c r="ERS216" s="123"/>
      <c r="ERU216" s="123"/>
      <c r="ERW216" s="123"/>
      <c r="ERY216" s="123"/>
      <c r="ESA216" s="123"/>
      <c r="ESC216" s="123"/>
      <c r="ESE216" s="123"/>
      <c r="ESG216" s="123"/>
      <c r="ESI216" s="123"/>
      <c r="ESK216" s="123"/>
      <c r="ESM216" s="123"/>
      <c r="ESO216" s="123"/>
      <c r="ESQ216" s="123"/>
      <c r="ESS216" s="123"/>
      <c r="ESU216" s="123"/>
      <c r="ESW216" s="123"/>
      <c r="ESY216" s="123"/>
      <c r="ETA216" s="123"/>
      <c r="ETC216" s="123"/>
      <c r="ETE216" s="123"/>
      <c r="ETG216" s="123"/>
      <c r="ETI216" s="123"/>
      <c r="ETK216" s="123"/>
      <c r="ETM216" s="123"/>
      <c r="ETO216" s="123"/>
      <c r="ETQ216" s="123"/>
      <c r="ETS216" s="123"/>
      <c r="ETU216" s="123"/>
      <c r="ETW216" s="123"/>
      <c r="ETY216" s="123"/>
      <c r="EUA216" s="123"/>
      <c r="EUC216" s="123"/>
      <c r="EUE216" s="123"/>
      <c r="EUG216" s="123"/>
      <c r="EUI216" s="123"/>
      <c r="EUK216" s="123"/>
      <c r="EUM216" s="123"/>
      <c r="EUO216" s="123"/>
      <c r="EUQ216" s="123"/>
      <c r="EUS216" s="123"/>
      <c r="EUU216" s="123"/>
      <c r="EUW216" s="123"/>
      <c r="EUY216" s="123"/>
      <c r="EVA216" s="123"/>
      <c r="EVC216" s="123"/>
      <c r="EVE216" s="123"/>
      <c r="EVG216" s="123"/>
      <c r="EVI216" s="123"/>
      <c r="EVK216" s="123"/>
      <c r="EVM216" s="123"/>
      <c r="EVO216" s="123"/>
      <c r="EVQ216" s="123"/>
      <c r="EVS216" s="123"/>
      <c r="EVU216" s="123"/>
      <c r="EVW216" s="123"/>
      <c r="EVY216" s="123"/>
      <c r="EWA216" s="123"/>
      <c r="EWC216" s="123"/>
      <c r="EWE216" s="123"/>
      <c r="EWG216" s="123"/>
      <c r="EWI216" s="123"/>
      <c r="EWK216" s="123"/>
      <c r="EWM216" s="123"/>
      <c r="EWO216" s="123"/>
      <c r="EWQ216" s="123"/>
      <c r="EWS216" s="123"/>
      <c r="EWU216" s="123"/>
      <c r="EWW216" s="123"/>
      <c r="EWY216" s="123"/>
      <c r="EXA216" s="123"/>
      <c r="EXC216" s="123"/>
      <c r="EXE216" s="123"/>
      <c r="EXG216" s="123"/>
      <c r="EXI216" s="123"/>
      <c r="EXK216" s="123"/>
      <c r="EXM216" s="123"/>
      <c r="EXO216" s="123"/>
      <c r="EXQ216" s="123"/>
      <c r="EXS216" s="123"/>
      <c r="EXU216" s="123"/>
      <c r="EXW216" s="123"/>
      <c r="EXY216" s="123"/>
      <c r="EYA216" s="123"/>
      <c r="EYC216" s="123"/>
      <c r="EYE216" s="123"/>
      <c r="EYG216" s="123"/>
      <c r="EYI216" s="123"/>
      <c r="EYK216" s="123"/>
      <c r="EYM216" s="123"/>
      <c r="EYO216" s="123"/>
      <c r="EYQ216" s="123"/>
      <c r="EYS216" s="123"/>
      <c r="EYU216" s="123"/>
      <c r="EYW216" s="123"/>
      <c r="EYY216" s="123"/>
      <c r="EZA216" s="123"/>
      <c r="EZC216" s="123"/>
      <c r="EZE216" s="123"/>
      <c r="EZG216" s="123"/>
      <c r="EZI216" s="123"/>
      <c r="EZK216" s="123"/>
      <c r="EZM216" s="123"/>
      <c r="EZO216" s="123"/>
      <c r="EZQ216" s="123"/>
      <c r="EZS216" s="123"/>
      <c r="EZU216" s="123"/>
      <c r="EZW216" s="123"/>
      <c r="EZY216" s="123"/>
      <c r="FAA216" s="123"/>
      <c r="FAC216" s="123"/>
      <c r="FAE216" s="123"/>
      <c r="FAG216" s="123"/>
      <c r="FAI216" s="123"/>
      <c r="FAK216" s="123"/>
      <c r="FAM216" s="123"/>
      <c r="FAO216" s="123"/>
      <c r="FAQ216" s="123"/>
      <c r="FAS216" s="123"/>
      <c r="FAU216" s="123"/>
      <c r="FAW216" s="123"/>
      <c r="FAY216" s="123"/>
      <c r="FBA216" s="123"/>
      <c r="FBC216" s="123"/>
      <c r="FBE216" s="123"/>
      <c r="FBG216" s="123"/>
      <c r="FBI216" s="123"/>
      <c r="FBK216" s="123"/>
      <c r="FBM216" s="123"/>
      <c r="FBO216" s="123"/>
      <c r="FBQ216" s="123"/>
      <c r="FBS216" s="123"/>
      <c r="FBU216" s="123"/>
      <c r="FBW216" s="123"/>
      <c r="FBY216" s="123"/>
      <c r="FCA216" s="123"/>
      <c r="FCC216" s="123"/>
      <c r="FCE216" s="123"/>
      <c r="FCG216" s="123"/>
      <c r="FCI216" s="123"/>
      <c r="FCK216" s="123"/>
      <c r="FCM216" s="123"/>
      <c r="FCO216" s="123"/>
      <c r="FCQ216" s="123"/>
      <c r="FCS216" s="123"/>
      <c r="FCU216" s="123"/>
      <c r="FCW216" s="123"/>
      <c r="FCY216" s="123"/>
      <c r="FDA216" s="123"/>
      <c r="FDC216" s="123"/>
      <c r="FDE216" s="123"/>
      <c r="FDG216" s="123"/>
      <c r="FDI216" s="123"/>
      <c r="FDK216" s="123"/>
      <c r="FDM216" s="123"/>
      <c r="FDO216" s="123"/>
      <c r="FDQ216" s="123"/>
      <c r="FDS216" s="123"/>
      <c r="FDU216" s="123"/>
      <c r="FDW216" s="123"/>
      <c r="FDY216" s="123"/>
      <c r="FEA216" s="123"/>
      <c r="FEC216" s="123"/>
      <c r="FEE216" s="123"/>
      <c r="FEG216" s="123"/>
      <c r="FEI216" s="123"/>
      <c r="FEK216" s="123"/>
      <c r="FEM216" s="123"/>
      <c r="FEO216" s="123"/>
      <c r="FEQ216" s="123"/>
      <c r="FES216" s="123"/>
      <c r="FEU216" s="123"/>
      <c r="FEW216" s="123"/>
      <c r="FEY216" s="123"/>
      <c r="FFA216" s="123"/>
      <c r="FFC216" s="123"/>
      <c r="FFE216" s="123"/>
      <c r="FFG216" s="123"/>
      <c r="FFI216" s="123"/>
      <c r="FFK216" s="123"/>
      <c r="FFM216" s="123"/>
      <c r="FFO216" s="123"/>
      <c r="FFQ216" s="123"/>
      <c r="FFS216" s="123"/>
      <c r="FFU216" s="123"/>
      <c r="FFW216" s="123"/>
      <c r="FFY216" s="123"/>
      <c r="FGA216" s="123"/>
      <c r="FGC216" s="123"/>
      <c r="FGE216" s="123"/>
      <c r="FGG216" s="123"/>
      <c r="FGI216" s="123"/>
      <c r="FGK216" s="123"/>
      <c r="FGM216" s="123"/>
      <c r="FGO216" s="123"/>
      <c r="FGQ216" s="123"/>
      <c r="FGS216" s="123"/>
      <c r="FGU216" s="123"/>
      <c r="FGW216" s="123"/>
      <c r="FGY216" s="123"/>
      <c r="FHA216" s="123"/>
      <c r="FHC216" s="123"/>
      <c r="FHE216" s="123"/>
      <c r="FHG216" s="123"/>
      <c r="FHI216" s="123"/>
      <c r="FHK216" s="123"/>
      <c r="FHM216" s="123"/>
      <c r="FHO216" s="123"/>
      <c r="FHQ216" s="123"/>
      <c r="FHS216" s="123"/>
      <c r="FHU216" s="123"/>
      <c r="FHW216" s="123"/>
      <c r="FHY216" s="123"/>
      <c r="FIA216" s="123"/>
      <c r="FIC216" s="123"/>
      <c r="FIE216" s="123"/>
      <c r="FIG216" s="123"/>
      <c r="FII216" s="123"/>
      <c r="FIK216" s="123"/>
      <c r="FIM216" s="123"/>
      <c r="FIO216" s="123"/>
      <c r="FIQ216" s="123"/>
      <c r="FIS216" s="123"/>
      <c r="FIU216" s="123"/>
      <c r="FIW216" s="123"/>
      <c r="FIY216" s="123"/>
      <c r="FJA216" s="123"/>
      <c r="FJC216" s="123"/>
      <c r="FJE216" s="123"/>
      <c r="FJG216" s="123"/>
      <c r="FJI216" s="123"/>
      <c r="FJK216" s="123"/>
      <c r="FJM216" s="123"/>
      <c r="FJO216" s="123"/>
      <c r="FJQ216" s="123"/>
      <c r="FJS216" s="123"/>
      <c r="FJU216" s="123"/>
      <c r="FJW216" s="123"/>
      <c r="FJY216" s="123"/>
      <c r="FKA216" s="123"/>
      <c r="FKC216" s="123"/>
      <c r="FKE216" s="123"/>
      <c r="FKG216" s="123"/>
      <c r="FKI216" s="123"/>
      <c r="FKK216" s="123"/>
      <c r="FKM216" s="123"/>
      <c r="FKO216" s="123"/>
      <c r="FKQ216" s="123"/>
      <c r="FKS216" s="123"/>
      <c r="FKU216" s="123"/>
      <c r="FKW216" s="123"/>
      <c r="FKY216" s="123"/>
      <c r="FLA216" s="123"/>
      <c r="FLC216" s="123"/>
      <c r="FLE216" s="123"/>
      <c r="FLG216" s="123"/>
      <c r="FLI216" s="123"/>
      <c r="FLK216" s="123"/>
      <c r="FLM216" s="123"/>
      <c r="FLO216" s="123"/>
      <c r="FLQ216" s="123"/>
      <c r="FLS216" s="123"/>
      <c r="FLU216" s="123"/>
      <c r="FLW216" s="123"/>
      <c r="FLY216" s="123"/>
      <c r="FMA216" s="123"/>
      <c r="FMC216" s="123"/>
      <c r="FME216" s="123"/>
      <c r="FMG216" s="123"/>
      <c r="FMI216" s="123"/>
      <c r="FMK216" s="123"/>
      <c r="FMM216" s="123"/>
      <c r="FMO216" s="123"/>
      <c r="FMQ216" s="123"/>
      <c r="FMS216" s="123"/>
      <c r="FMU216" s="123"/>
      <c r="FMW216" s="123"/>
      <c r="FMY216" s="123"/>
      <c r="FNA216" s="123"/>
      <c r="FNC216" s="123"/>
      <c r="FNE216" s="123"/>
      <c r="FNG216" s="123"/>
      <c r="FNI216" s="123"/>
      <c r="FNK216" s="123"/>
      <c r="FNM216" s="123"/>
      <c r="FNO216" s="123"/>
      <c r="FNQ216" s="123"/>
      <c r="FNS216" s="123"/>
      <c r="FNU216" s="123"/>
      <c r="FNW216" s="123"/>
      <c r="FNY216" s="123"/>
      <c r="FOA216" s="123"/>
      <c r="FOC216" s="123"/>
      <c r="FOE216" s="123"/>
      <c r="FOG216" s="123"/>
      <c r="FOI216" s="123"/>
      <c r="FOK216" s="123"/>
      <c r="FOM216" s="123"/>
      <c r="FOO216" s="123"/>
      <c r="FOQ216" s="123"/>
      <c r="FOS216" s="123"/>
      <c r="FOU216" s="123"/>
      <c r="FOW216" s="123"/>
      <c r="FOY216" s="123"/>
      <c r="FPA216" s="123"/>
      <c r="FPC216" s="123"/>
      <c r="FPE216" s="123"/>
      <c r="FPG216" s="123"/>
      <c r="FPI216" s="123"/>
      <c r="FPK216" s="123"/>
      <c r="FPM216" s="123"/>
      <c r="FPO216" s="123"/>
      <c r="FPQ216" s="123"/>
      <c r="FPS216" s="123"/>
      <c r="FPU216" s="123"/>
      <c r="FPW216" s="123"/>
      <c r="FPY216" s="123"/>
      <c r="FQA216" s="123"/>
      <c r="FQC216" s="123"/>
      <c r="FQE216" s="123"/>
      <c r="FQG216" s="123"/>
      <c r="FQI216" s="123"/>
      <c r="FQK216" s="123"/>
      <c r="FQM216" s="123"/>
      <c r="FQO216" s="123"/>
      <c r="FQQ216" s="123"/>
      <c r="FQS216" s="123"/>
      <c r="FQU216" s="123"/>
      <c r="FQW216" s="123"/>
      <c r="FQY216" s="123"/>
      <c r="FRA216" s="123"/>
      <c r="FRC216" s="123"/>
      <c r="FRE216" s="123"/>
      <c r="FRG216" s="123"/>
      <c r="FRI216" s="123"/>
      <c r="FRK216" s="123"/>
      <c r="FRM216" s="123"/>
      <c r="FRO216" s="123"/>
      <c r="FRQ216" s="123"/>
      <c r="FRS216" s="123"/>
      <c r="FRU216" s="123"/>
      <c r="FRW216" s="123"/>
      <c r="FRY216" s="123"/>
      <c r="FSA216" s="123"/>
      <c r="FSC216" s="123"/>
      <c r="FSE216" s="123"/>
      <c r="FSG216" s="123"/>
      <c r="FSI216" s="123"/>
      <c r="FSK216" s="123"/>
      <c r="FSM216" s="123"/>
      <c r="FSO216" s="123"/>
      <c r="FSQ216" s="123"/>
      <c r="FSS216" s="123"/>
      <c r="FSU216" s="123"/>
      <c r="FSW216" s="123"/>
      <c r="FSY216" s="123"/>
      <c r="FTA216" s="123"/>
      <c r="FTC216" s="123"/>
      <c r="FTE216" s="123"/>
      <c r="FTG216" s="123"/>
      <c r="FTI216" s="123"/>
      <c r="FTK216" s="123"/>
      <c r="FTM216" s="123"/>
      <c r="FTO216" s="123"/>
      <c r="FTQ216" s="123"/>
      <c r="FTS216" s="123"/>
      <c r="FTU216" s="123"/>
      <c r="FTW216" s="123"/>
      <c r="FTY216" s="123"/>
      <c r="FUA216" s="123"/>
      <c r="FUC216" s="123"/>
      <c r="FUE216" s="123"/>
      <c r="FUG216" s="123"/>
      <c r="FUI216" s="123"/>
      <c r="FUK216" s="123"/>
      <c r="FUM216" s="123"/>
      <c r="FUO216" s="123"/>
      <c r="FUQ216" s="123"/>
      <c r="FUS216" s="123"/>
      <c r="FUU216" s="123"/>
      <c r="FUW216" s="123"/>
      <c r="FUY216" s="123"/>
      <c r="FVA216" s="123"/>
      <c r="FVC216" s="123"/>
      <c r="FVE216" s="123"/>
      <c r="FVG216" s="123"/>
      <c r="FVI216" s="123"/>
      <c r="FVK216" s="123"/>
      <c r="FVM216" s="123"/>
      <c r="FVO216" s="123"/>
      <c r="FVQ216" s="123"/>
      <c r="FVS216" s="123"/>
      <c r="FVU216" s="123"/>
      <c r="FVW216" s="123"/>
      <c r="FVY216" s="123"/>
      <c r="FWA216" s="123"/>
      <c r="FWC216" s="123"/>
      <c r="FWE216" s="123"/>
      <c r="FWG216" s="123"/>
      <c r="FWI216" s="123"/>
      <c r="FWK216" s="123"/>
      <c r="FWM216" s="123"/>
      <c r="FWO216" s="123"/>
      <c r="FWQ216" s="123"/>
      <c r="FWS216" s="123"/>
      <c r="FWU216" s="123"/>
      <c r="FWW216" s="123"/>
      <c r="FWY216" s="123"/>
      <c r="FXA216" s="123"/>
      <c r="FXC216" s="123"/>
      <c r="FXE216" s="123"/>
      <c r="FXG216" s="123"/>
      <c r="FXI216" s="123"/>
      <c r="FXK216" s="123"/>
      <c r="FXM216" s="123"/>
      <c r="FXO216" s="123"/>
      <c r="FXQ216" s="123"/>
      <c r="FXS216" s="123"/>
      <c r="FXU216" s="123"/>
      <c r="FXW216" s="123"/>
      <c r="FXY216" s="123"/>
      <c r="FYA216" s="123"/>
      <c r="FYC216" s="123"/>
      <c r="FYE216" s="123"/>
      <c r="FYG216" s="123"/>
      <c r="FYI216" s="123"/>
      <c r="FYK216" s="123"/>
      <c r="FYM216" s="123"/>
      <c r="FYO216" s="123"/>
      <c r="FYQ216" s="123"/>
      <c r="FYS216" s="123"/>
      <c r="FYU216" s="123"/>
      <c r="FYW216" s="123"/>
      <c r="FYY216" s="123"/>
      <c r="FZA216" s="123"/>
      <c r="FZC216" s="123"/>
      <c r="FZE216" s="123"/>
      <c r="FZG216" s="123"/>
      <c r="FZI216" s="123"/>
      <c r="FZK216" s="123"/>
      <c r="FZM216" s="123"/>
      <c r="FZO216" s="123"/>
      <c r="FZQ216" s="123"/>
      <c r="FZS216" s="123"/>
      <c r="FZU216" s="123"/>
      <c r="FZW216" s="123"/>
      <c r="FZY216" s="123"/>
      <c r="GAA216" s="123"/>
      <c r="GAC216" s="123"/>
      <c r="GAE216" s="123"/>
      <c r="GAG216" s="123"/>
      <c r="GAI216" s="123"/>
      <c r="GAK216" s="123"/>
      <c r="GAM216" s="123"/>
      <c r="GAO216" s="123"/>
      <c r="GAQ216" s="123"/>
      <c r="GAS216" s="123"/>
      <c r="GAU216" s="123"/>
      <c r="GAW216" s="123"/>
      <c r="GAY216" s="123"/>
      <c r="GBA216" s="123"/>
      <c r="GBC216" s="123"/>
      <c r="GBE216" s="123"/>
      <c r="GBG216" s="123"/>
      <c r="GBI216" s="123"/>
      <c r="GBK216" s="123"/>
      <c r="GBM216" s="123"/>
      <c r="GBO216" s="123"/>
      <c r="GBQ216" s="123"/>
      <c r="GBS216" s="123"/>
      <c r="GBU216" s="123"/>
      <c r="GBW216" s="123"/>
      <c r="GBY216" s="123"/>
      <c r="GCA216" s="123"/>
      <c r="GCC216" s="123"/>
      <c r="GCE216" s="123"/>
      <c r="GCG216" s="123"/>
      <c r="GCI216" s="123"/>
      <c r="GCK216" s="123"/>
      <c r="GCM216" s="123"/>
      <c r="GCO216" s="123"/>
      <c r="GCQ216" s="123"/>
      <c r="GCS216" s="123"/>
      <c r="GCU216" s="123"/>
      <c r="GCW216" s="123"/>
      <c r="GCY216" s="123"/>
      <c r="GDA216" s="123"/>
      <c r="GDC216" s="123"/>
      <c r="GDE216" s="123"/>
      <c r="GDG216" s="123"/>
      <c r="GDI216" s="123"/>
      <c r="GDK216" s="123"/>
      <c r="GDM216" s="123"/>
      <c r="GDO216" s="123"/>
      <c r="GDQ216" s="123"/>
      <c r="GDS216" s="123"/>
      <c r="GDU216" s="123"/>
      <c r="GDW216" s="123"/>
      <c r="GDY216" s="123"/>
      <c r="GEA216" s="123"/>
      <c r="GEC216" s="123"/>
      <c r="GEE216" s="123"/>
      <c r="GEG216" s="123"/>
      <c r="GEI216" s="123"/>
      <c r="GEK216" s="123"/>
      <c r="GEM216" s="123"/>
      <c r="GEO216" s="123"/>
      <c r="GEQ216" s="123"/>
      <c r="GES216" s="123"/>
      <c r="GEU216" s="123"/>
      <c r="GEW216" s="123"/>
      <c r="GEY216" s="123"/>
      <c r="GFA216" s="123"/>
      <c r="GFC216" s="123"/>
      <c r="GFE216" s="123"/>
      <c r="GFG216" s="123"/>
      <c r="GFI216" s="123"/>
      <c r="GFK216" s="123"/>
      <c r="GFM216" s="123"/>
      <c r="GFO216" s="123"/>
      <c r="GFQ216" s="123"/>
      <c r="GFS216" s="123"/>
      <c r="GFU216" s="123"/>
      <c r="GFW216" s="123"/>
      <c r="GFY216" s="123"/>
      <c r="GGA216" s="123"/>
      <c r="GGC216" s="123"/>
      <c r="GGE216" s="123"/>
      <c r="GGG216" s="123"/>
      <c r="GGI216" s="123"/>
      <c r="GGK216" s="123"/>
      <c r="GGM216" s="123"/>
      <c r="GGO216" s="123"/>
      <c r="GGQ216" s="123"/>
      <c r="GGS216" s="123"/>
      <c r="GGU216" s="123"/>
      <c r="GGW216" s="123"/>
      <c r="GGY216" s="123"/>
      <c r="GHA216" s="123"/>
      <c r="GHC216" s="123"/>
      <c r="GHE216" s="123"/>
      <c r="GHG216" s="123"/>
      <c r="GHI216" s="123"/>
      <c r="GHK216" s="123"/>
      <c r="GHM216" s="123"/>
      <c r="GHO216" s="123"/>
      <c r="GHQ216" s="123"/>
      <c r="GHS216" s="123"/>
      <c r="GHU216" s="123"/>
      <c r="GHW216" s="123"/>
      <c r="GHY216" s="123"/>
      <c r="GIA216" s="123"/>
      <c r="GIC216" s="123"/>
      <c r="GIE216" s="123"/>
      <c r="GIG216" s="123"/>
      <c r="GII216" s="123"/>
      <c r="GIK216" s="123"/>
      <c r="GIM216" s="123"/>
      <c r="GIO216" s="123"/>
      <c r="GIQ216" s="123"/>
      <c r="GIS216" s="123"/>
      <c r="GIU216" s="123"/>
      <c r="GIW216" s="123"/>
      <c r="GIY216" s="123"/>
      <c r="GJA216" s="123"/>
      <c r="GJC216" s="123"/>
      <c r="GJE216" s="123"/>
      <c r="GJG216" s="123"/>
      <c r="GJI216" s="123"/>
      <c r="GJK216" s="123"/>
      <c r="GJM216" s="123"/>
      <c r="GJO216" s="123"/>
      <c r="GJQ216" s="123"/>
      <c r="GJS216" s="123"/>
      <c r="GJU216" s="123"/>
      <c r="GJW216" s="123"/>
      <c r="GJY216" s="123"/>
      <c r="GKA216" s="123"/>
      <c r="GKC216" s="123"/>
      <c r="GKE216" s="123"/>
      <c r="GKG216" s="123"/>
      <c r="GKI216" s="123"/>
      <c r="GKK216" s="123"/>
      <c r="GKM216" s="123"/>
      <c r="GKO216" s="123"/>
      <c r="GKQ216" s="123"/>
      <c r="GKS216" s="123"/>
      <c r="GKU216" s="123"/>
      <c r="GKW216" s="123"/>
      <c r="GKY216" s="123"/>
      <c r="GLA216" s="123"/>
      <c r="GLC216" s="123"/>
      <c r="GLE216" s="123"/>
      <c r="GLG216" s="123"/>
      <c r="GLI216" s="123"/>
      <c r="GLK216" s="123"/>
      <c r="GLM216" s="123"/>
      <c r="GLO216" s="123"/>
      <c r="GLQ216" s="123"/>
      <c r="GLS216" s="123"/>
      <c r="GLU216" s="123"/>
      <c r="GLW216" s="123"/>
      <c r="GLY216" s="123"/>
      <c r="GMA216" s="123"/>
      <c r="GMC216" s="123"/>
      <c r="GME216" s="123"/>
      <c r="GMG216" s="123"/>
      <c r="GMI216" s="123"/>
      <c r="GMK216" s="123"/>
      <c r="GMM216" s="123"/>
      <c r="GMO216" s="123"/>
      <c r="GMQ216" s="123"/>
      <c r="GMS216" s="123"/>
      <c r="GMU216" s="123"/>
      <c r="GMW216" s="123"/>
      <c r="GMY216" s="123"/>
      <c r="GNA216" s="123"/>
      <c r="GNC216" s="123"/>
      <c r="GNE216" s="123"/>
      <c r="GNG216" s="123"/>
      <c r="GNI216" s="123"/>
      <c r="GNK216" s="123"/>
      <c r="GNM216" s="123"/>
      <c r="GNO216" s="123"/>
      <c r="GNQ216" s="123"/>
      <c r="GNS216" s="123"/>
      <c r="GNU216" s="123"/>
      <c r="GNW216" s="123"/>
      <c r="GNY216" s="123"/>
      <c r="GOA216" s="123"/>
      <c r="GOC216" s="123"/>
      <c r="GOE216" s="123"/>
      <c r="GOG216" s="123"/>
      <c r="GOI216" s="123"/>
      <c r="GOK216" s="123"/>
      <c r="GOM216" s="123"/>
      <c r="GOO216" s="123"/>
      <c r="GOQ216" s="123"/>
      <c r="GOS216" s="123"/>
      <c r="GOU216" s="123"/>
      <c r="GOW216" s="123"/>
      <c r="GOY216" s="123"/>
      <c r="GPA216" s="123"/>
      <c r="GPC216" s="123"/>
      <c r="GPE216" s="123"/>
      <c r="GPG216" s="123"/>
      <c r="GPI216" s="123"/>
      <c r="GPK216" s="123"/>
      <c r="GPM216" s="123"/>
      <c r="GPO216" s="123"/>
      <c r="GPQ216" s="123"/>
      <c r="GPS216" s="123"/>
      <c r="GPU216" s="123"/>
      <c r="GPW216" s="123"/>
      <c r="GPY216" s="123"/>
      <c r="GQA216" s="123"/>
      <c r="GQC216" s="123"/>
      <c r="GQE216" s="123"/>
      <c r="GQG216" s="123"/>
      <c r="GQI216" s="123"/>
      <c r="GQK216" s="123"/>
      <c r="GQM216" s="123"/>
      <c r="GQO216" s="123"/>
      <c r="GQQ216" s="123"/>
      <c r="GQS216" s="123"/>
      <c r="GQU216" s="123"/>
      <c r="GQW216" s="123"/>
      <c r="GQY216" s="123"/>
      <c r="GRA216" s="123"/>
      <c r="GRC216" s="123"/>
      <c r="GRE216" s="123"/>
      <c r="GRG216" s="123"/>
      <c r="GRI216" s="123"/>
      <c r="GRK216" s="123"/>
      <c r="GRM216" s="123"/>
      <c r="GRO216" s="123"/>
      <c r="GRQ216" s="123"/>
      <c r="GRS216" s="123"/>
      <c r="GRU216" s="123"/>
      <c r="GRW216" s="123"/>
      <c r="GRY216" s="123"/>
      <c r="GSA216" s="123"/>
      <c r="GSC216" s="123"/>
      <c r="GSE216" s="123"/>
      <c r="GSG216" s="123"/>
      <c r="GSI216" s="123"/>
      <c r="GSK216" s="123"/>
      <c r="GSM216" s="123"/>
      <c r="GSO216" s="123"/>
      <c r="GSQ216" s="123"/>
      <c r="GSS216" s="123"/>
      <c r="GSU216" s="123"/>
      <c r="GSW216" s="123"/>
      <c r="GSY216" s="123"/>
      <c r="GTA216" s="123"/>
      <c r="GTC216" s="123"/>
      <c r="GTE216" s="123"/>
      <c r="GTG216" s="123"/>
      <c r="GTI216" s="123"/>
      <c r="GTK216" s="123"/>
      <c r="GTM216" s="123"/>
      <c r="GTO216" s="123"/>
      <c r="GTQ216" s="123"/>
      <c r="GTS216" s="123"/>
      <c r="GTU216" s="123"/>
      <c r="GTW216" s="123"/>
      <c r="GTY216" s="123"/>
      <c r="GUA216" s="123"/>
      <c r="GUC216" s="123"/>
      <c r="GUE216" s="123"/>
      <c r="GUG216" s="123"/>
      <c r="GUI216" s="123"/>
      <c r="GUK216" s="123"/>
      <c r="GUM216" s="123"/>
      <c r="GUO216" s="123"/>
      <c r="GUQ216" s="123"/>
      <c r="GUS216" s="123"/>
      <c r="GUU216" s="123"/>
      <c r="GUW216" s="123"/>
      <c r="GUY216" s="123"/>
      <c r="GVA216" s="123"/>
      <c r="GVC216" s="123"/>
      <c r="GVE216" s="123"/>
      <c r="GVG216" s="123"/>
      <c r="GVI216" s="123"/>
      <c r="GVK216" s="123"/>
      <c r="GVM216" s="123"/>
      <c r="GVO216" s="123"/>
      <c r="GVQ216" s="123"/>
      <c r="GVS216" s="123"/>
      <c r="GVU216" s="123"/>
      <c r="GVW216" s="123"/>
      <c r="GVY216" s="123"/>
      <c r="GWA216" s="123"/>
      <c r="GWC216" s="123"/>
      <c r="GWE216" s="123"/>
      <c r="GWG216" s="123"/>
      <c r="GWI216" s="123"/>
      <c r="GWK216" s="123"/>
      <c r="GWM216" s="123"/>
      <c r="GWO216" s="123"/>
      <c r="GWQ216" s="123"/>
      <c r="GWS216" s="123"/>
      <c r="GWU216" s="123"/>
      <c r="GWW216" s="123"/>
      <c r="GWY216" s="123"/>
      <c r="GXA216" s="123"/>
      <c r="GXC216" s="123"/>
      <c r="GXE216" s="123"/>
      <c r="GXG216" s="123"/>
      <c r="GXI216" s="123"/>
      <c r="GXK216" s="123"/>
      <c r="GXM216" s="123"/>
      <c r="GXO216" s="123"/>
      <c r="GXQ216" s="123"/>
      <c r="GXS216" s="123"/>
      <c r="GXU216" s="123"/>
      <c r="GXW216" s="123"/>
      <c r="GXY216" s="123"/>
      <c r="GYA216" s="123"/>
      <c r="GYC216" s="123"/>
      <c r="GYE216" s="123"/>
      <c r="GYG216" s="123"/>
      <c r="GYI216" s="123"/>
      <c r="GYK216" s="123"/>
      <c r="GYM216" s="123"/>
      <c r="GYO216" s="123"/>
      <c r="GYQ216" s="123"/>
      <c r="GYS216" s="123"/>
      <c r="GYU216" s="123"/>
      <c r="GYW216" s="123"/>
      <c r="GYY216" s="123"/>
      <c r="GZA216" s="123"/>
      <c r="GZC216" s="123"/>
      <c r="GZE216" s="123"/>
      <c r="GZG216" s="123"/>
      <c r="GZI216" s="123"/>
      <c r="GZK216" s="123"/>
      <c r="GZM216" s="123"/>
      <c r="GZO216" s="123"/>
      <c r="GZQ216" s="123"/>
      <c r="GZS216" s="123"/>
      <c r="GZU216" s="123"/>
      <c r="GZW216" s="123"/>
      <c r="GZY216" s="123"/>
      <c r="HAA216" s="123"/>
      <c r="HAC216" s="123"/>
      <c r="HAE216" s="123"/>
      <c r="HAG216" s="123"/>
      <c r="HAI216" s="123"/>
      <c r="HAK216" s="123"/>
      <c r="HAM216" s="123"/>
      <c r="HAO216" s="123"/>
      <c r="HAQ216" s="123"/>
      <c r="HAS216" s="123"/>
      <c r="HAU216" s="123"/>
      <c r="HAW216" s="123"/>
      <c r="HAY216" s="123"/>
      <c r="HBA216" s="123"/>
      <c r="HBC216" s="123"/>
      <c r="HBE216" s="123"/>
      <c r="HBG216" s="123"/>
      <c r="HBI216" s="123"/>
      <c r="HBK216" s="123"/>
      <c r="HBM216" s="123"/>
      <c r="HBO216" s="123"/>
      <c r="HBQ216" s="123"/>
      <c r="HBS216" s="123"/>
      <c r="HBU216" s="123"/>
      <c r="HBW216" s="123"/>
      <c r="HBY216" s="123"/>
      <c r="HCA216" s="123"/>
      <c r="HCC216" s="123"/>
      <c r="HCE216" s="123"/>
      <c r="HCG216" s="123"/>
      <c r="HCI216" s="123"/>
      <c r="HCK216" s="123"/>
      <c r="HCM216" s="123"/>
      <c r="HCO216" s="123"/>
      <c r="HCQ216" s="123"/>
      <c r="HCS216" s="123"/>
      <c r="HCU216" s="123"/>
      <c r="HCW216" s="123"/>
      <c r="HCY216" s="123"/>
      <c r="HDA216" s="123"/>
      <c r="HDC216" s="123"/>
      <c r="HDE216" s="123"/>
      <c r="HDG216" s="123"/>
      <c r="HDI216" s="123"/>
      <c r="HDK216" s="123"/>
      <c r="HDM216" s="123"/>
      <c r="HDO216" s="123"/>
      <c r="HDQ216" s="123"/>
      <c r="HDS216" s="123"/>
      <c r="HDU216" s="123"/>
      <c r="HDW216" s="123"/>
      <c r="HDY216" s="123"/>
      <c r="HEA216" s="123"/>
      <c r="HEC216" s="123"/>
      <c r="HEE216" s="123"/>
      <c r="HEG216" s="123"/>
      <c r="HEI216" s="123"/>
      <c r="HEK216" s="123"/>
      <c r="HEM216" s="123"/>
      <c r="HEO216" s="123"/>
      <c r="HEQ216" s="123"/>
      <c r="HES216" s="123"/>
      <c r="HEU216" s="123"/>
      <c r="HEW216" s="123"/>
      <c r="HEY216" s="123"/>
      <c r="HFA216" s="123"/>
      <c r="HFC216" s="123"/>
      <c r="HFE216" s="123"/>
      <c r="HFG216" s="123"/>
      <c r="HFI216" s="123"/>
      <c r="HFK216" s="123"/>
      <c r="HFM216" s="123"/>
      <c r="HFO216" s="123"/>
      <c r="HFQ216" s="123"/>
      <c r="HFS216" s="123"/>
      <c r="HFU216" s="123"/>
      <c r="HFW216" s="123"/>
      <c r="HFY216" s="123"/>
      <c r="HGA216" s="123"/>
      <c r="HGC216" s="123"/>
      <c r="HGE216" s="123"/>
      <c r="HGG216" s="123"/>
      <c r="HGI216" s="123"/>
      <c r="HGK216" s="123"/>
      <c r="HGM216" s="123"/>
      <c r="HGO216" s="123"/>
      <c r="HGQ216" s="123"/>
      <c r="HGS216" s="123"/>
      <c r="HGU216" s="123"/>
      <c r="HGW216" s="123"/>
      <c r="HGY216" s="123"/>
      <c r="HHA216" s="123"/>
      <c r="HHC216" s="123"/>
      <c r="HHE216" s="123"/>
      <c r="HHG216" s="123"/>
      <c r="HHI216" s="123"/>
      <c r="HHK216" s="123"/>
      <c r="HHM216" s="123"/>
      <c r="HHO216" s="123"/>
      <c r="HHQ216" s="123"/>
      <c r="HHS216" s="123"/>
      <c r="HHU216" s="123"/>
      <c r="HHW216" s="123"/>
      <c r="HHY216" s="123"/>
      <c r="HIA216" s="123"/>
      <c r="HIC216" s="123"/>
      <c r="HIE216" s="123"/>
      <c r="HIG216" s="123"/>
      <c r="HII216" s="123"/>
      <c r="HIK216" s="123"/>
      <c r="HIM216" s="123"/>
      <c r="HIO216" s="123"/>
      <c r="HIQ216" s="123"/>
      <c r="HIS216" s="123"/>
      <c r="HIU216" s="123"/>
      <c r="HIW216" s="123"/>
      <c r="HIY216" s="123"/>
      <c r="HJA216" s="123"/>
      <c r="HJC216" s="123"/>
      <c r="HJE216" s="123"/>
      <c r="HJG216" s="123"/>
      <c r="HJI216" s="123"/>
      <c r="HJK216" s="123"/>
      <c r="HJM216" s="123"/>
      <c r="HJO216" s="123"/>
      <c r="HJQ216" s="123"/>
      <c r="HJS216" s="123"/>
      <c r="HJU216" s="123"/>
      <c r="HJW216" s="123"/>
      <c r="HJY216" s="123"/>
      <c r="HKA216" s="123"/>
      <c r="HKC216" s="123"/>
      <c r="HKE216" s="123"/>
      <c r="HKG216" s="123"/>
      <c r="HKI216" s="123"/>
      <c r="HKK216" s="123"/>
      <c r="HKM216" s="123"/>
      <c r="HKO216" s="123"/>
      <c r="HKQ216" s="123"/>
      <c r="HKS216" s="123"/>
      <c r="HKU216" s="123"/>
      <c r="HKW216" s="123"/>
      <c r="HKY216" s="123"/>
      <c r="HLA216" s="123"/>
      <c r="HLC216" s="123"/>
      <c r="HLE216" s="123"/>
      <c r="HLG216" s="123"/>
      <c r="HLI216" s="123"/>
      <c r="HLK216" s="123"/>
      <c r="HLM216" s="123"/>
      <c r="HLO216" s="123"/>
      <c r="HLQ216" s="123"/>
      <c r="HLS216" s="123"/>
      <c r="HLU216" s="123"/>
      <c r="HLW216" s="123"/>
      <c r="HLY216" s="123"/>
      <c r="HMA216" s="123"/>
      <c r="HMC216" s="123"/>
      <c r="HME216" s="123"/>
      <c r="HMG216" s="123"/>
      <c r="HMI216" s="123"/>
      <c r="HMK216" s="123"/>
      <c r="HMM216" s="123"/>
      <c r="HMO216" s="123"/>
      <c r="HMQ216" s="123"/>
      <c r="HMS216" s="123"/>
      <c r="HMU216" s="123"/>
      <c r="HMW216" s="123"/>
      <c r="HMY216" s="123"/>
      <c r="HNA216" s="123"/>
      <c r="HNC216" s="123"/>
      <c r="HNE216" s="123"/>
      <c r="HNG216" s="123"/>
      <c r="HNI216" s="123"/>
      <c r="HNK216" s="123"/>
      <c r="HNM216" s="123"/>
      <c r="HNO216" s="123"/>
      <c r="HNQ216" s="123"/>
      <c r="HNS216" s="123"/>
      <c r="HNU216" s="123"/>
      <c r="HNW216" s="123"/>
      <c r="HNY216" s="123"/>
      <c r="HOA216" s="123"/>
      <c r="HOC216" s="123"/>
      <c r="HOE216" s="123"/>
      <c r="HOG216" s="123"/>
      <c r="HOI216" s="123"/>
      <c r="HOK216" s="123"/>
      <c r="HOM216" s="123"/>
      <c r="HOO216" s="123"/>
      <c r="HOQ216" s="123"/>
      <c r="HOS216" s="123"/>
      <c r="HOU216" s="123"/>
      <c r="HOW216" s="123"/>
      <c r="HOY216" s="123"/>
      <c r="HPA216" s="123"/>
      <c r="HPC216" s="123"/>
      <c r="HPE216" s="123"/>
      <c r="HPG216" s="123"/>
      <c r="HPI216" s="123"/>
      <c r="HPK216" s="123"/>
      <c r="HPM216" s="123"/>
      <c r="HPO216" s="123"/>
      <c r="HPQ216" s="123"/>
      <c r="HPS216" s="123"/>
      <c r="HPU216" s="123"/>
      <c r="HPW216" s="123"/>
      <c r="HPY216" s="123"/>
      <c r="HQA216" s="123"/>
      <c r="HQC216" s="123"/>
      <c r="HQE216" s="123"/>
      <c r="HQG216" s="123"/>
      <c r="HQI216" s="123"/>
      <c r="HQK216" s="123"/>
      <c r="HQM216" s="123"/>
      <c r="HQO216" s="123"/>
      <c r="HQQ216" s="123"/>
      <c r="HQS216" s="123"/>
      <c r="HQU216" s="123"/>
      <c r="HQW216" s="123"/>
      <c r="HQY216" s="123"/>
      <c r="HRA216" s="123"/>
      <c r="HRC216" s="123"/>
      <c r="HRE216" s="123"/>
      <c r="HRG216" s="123"/>
      <c r="HRI216" s="123"/>
      <c r="HRK216" s="123"/>
      <c r="HRM216" s="123"/>
      <c r="HRO216" s="123"/>
      <c r="HRQ216" s="123"/>
      <c r="HRS216" s="123"/>
      <c r="HRU216" s="123"/>
      <c r="HRW216" s="123"/>
      <c r="HRY216" s="123"/>
      <c r="HSA216" s="123"/>
      <c r="HSC216" s="123"/>
      <c r="HSE216" s="123"/>
      <c r="HSG216" s="123"/>
      <c r="HSI216" s="123"/>
      <c r="HSK216" s="123"/>
      <c r="HSM216" s="123"/>
      <c r="HSO216" s="123"/>
      <c r="HSQ216" s="123"/>
      <c r="HSS216" s="123"/>
      <c r="HSU216" s="123"/>
      <c r="HSW216" s="123"/>
      <c r="HSY216" s="123"/>
      <c r="HTA216" s="123"/>
      <c r="HTC216" s="123"/>
      <c r="HTE216" s="123"/>
      <c r="HTG216" s="123"/>
      <c r="HTI216" s="123"/>
      <c r="HTK216" s="123"/>
      <c r="HTM216" s="123"/>
      <c r="HTO216" s="123"/>
      <c r="HTQ216" s="123"/>
      <c r="HTS216" s="123"/>
      <c r="HTU216" s="123"/>
      <c r="HTW216" s="123"/>
      <c r="HTY216" s="123"/>
      <c r="HUA216" s="123"/>
      <c r="HUC216" s="123"/>
      <c r="HUE216" s="123"/>
      <c r="HUG216" s="123"/>
      <c r="HUI216" s="123"/>
      <c r="HUK216" s="123"/>
      <c r="HUM216" s="123"/>
      <c r="HUO216" s="123"/>
      <c r="HUQ216" s="123"/>
      <c r="HUS216" s="123"/>
      <c r="HUU216" s="123"/>
      <c r="HUW216" s="123"/>
      <c r="HUY216" s="123"/>
      <c r="HVA216" s="123"/>
      <c r="HVC216" s="123"/>
      <c r="HVE216" s="123"/>
      <c r="HVG216" s="123"/>
      <c r="HVI216" s="123"/>
      <c r="HVK216" s="123"/>
      <c r="HVM216" s="123"/>
      <c r="HVO216" s="123"/>
      <c r="HVQ216" s="123"/>
      <c r="HVS216" s="123"/>
      <c r="HVU216" s="123"/>
      <c r="HVW216" s="123"/>
      <c r="HVY216" s="123"/>
      <c r="HWA216" s="123"/>
      <c r="HWC216" s="123"/>
      <c r="HWE216" s="123"/>
      <c r="HWG216" s="123"/>
      <c r="HWI216" s="123"/>
      <c r="HWK216" s="123"/>
      <c r="HWM216" s="123"/>
      <c r="HWO216" s="123"/>
      <c r="HWQ216" s="123"/>
      <c r="HWS216" s="123"/>
      <c r="HWU216" s="123"/>
      <c r="HWW216" s="123"/>
      <c r="HWY216" s="123"/>
      <c r="HXA216" s="123"/>
      <c r="HXC216" s="123"/>
      <c r="HXE216" s="123"/>
      <c r="HXG216" s="123"/>
      <c r="HXI216" s="123"/>
      <c r="HXK216" s="123"/>
      <c r="HXM216" s="123"/>
      <c r="HXO216" s="123"/>
      <c r="HXQ216" s="123"/>
      <c r="HXS216" s="123"/>
      <c r="HXU216" s="123"/>
      <c r="HXW216" s="123"/>
      <c r="HXY216" s="123"/>
      <c r="HYA216" s="123"/>
      <c r="HYC216" s="123"/>
      <c r="HYE216" s="123"/>
      <c r="HYG216" s="123"/>
      <c r="HYI216" s="123"/>
      <c r="HYK216" s="123"/>
      <c r="HYM216" s="123"/>
      <c r="HYO216" s="123"/>
      <c r="HYQ216" s="123"/>
      <c r="HYS216" s="123"/>
      <c r="HYU216" s="123"/>
      <c r="HYW216" s="123"/>
      <c r="HYY216" s="123"/>
      <c r="HZA216" s="123"/>
      <c r="HZC216" s="123"/>
      <c r="HZE216" s="123"/>
      <c r="HZG216" s="123"/>
      <c r="HZI216" s="123"/>
      <c r="HZK216" s="123"/>
      <c r="HZM216" s="123"/>
      <c r="HZO216" s="123"/>
      <c r="HZQ216" s="123"/>
      <c r="HZS216" s="123"/>
      <c r="HZU216" s="123"/>
      <c r="HZW216" s="123"/>
      <c r="HZY216" s="123"/>
      <c r="IAA216" s="123"/>
      <c r="IAC216" s="123"/>
      <c r="IAE216" s="123"/>
      <c r="IAG216" s="123"/>
      <c r="IAI216" s="123"/>
      <c r="IAK216" s="123"/>
      <c r="IAM216" s="123"/>
      <c r="IAO216" s="123"/>
      <c r="IAQ216" s="123"/>
      <c r="IAS216" s="123"/>
      <c r="IAU216" s="123"/>
      <c r="IAW216" s="123"/>
      <c r="IAY216" s="123"/>
      <c r="IBA216" s="123"/>
      <c r="IBC216" s="123"/>
      <c r="IBE216" s="123"/>
      <c r="IBG216" s="123"/>
      <c r="IBI216" s="123"/>
      <c r="IBK216" s="123"/>
      <c r="IBM216" s="123"/>
      <c r="IBO216" s="123"/>
      <c r="IBQ216" s="123"/>
      <c r="IBS216" s="123"/>
      <c r="IBU216" s="123"/>
      <c r="IBW216" s="123"/>
      <c r="IBY216" s="123"/>
      <c r="ICA216" s="123"/>
      <c r="ICC216" s="123"/>
      <c r="ICE216" s="123"/>
      <c r="ICG216" s="123"/>
      <c r="ICI216" s="123"/>
      <c r="ICK216" s="123"/>
      <c r="ICM216" s="123"/>
      <c r="ICO216" s="123"/>
      <c r="ICQ216" s="123"/>
      <c r="ICS216" s="123"/>
      <c r="ICU216" s="123"/>
      <c r="ICW216" s="123"/>
      <c r="ICY216" s="123"/>
      <c r="IDA216" s="123"/>
      <c r="IDC216" s="123"/>
      <c r="IDE216" s="123"/>
      <c r="IDG216" s="123"/>
      <c r="IDI216" s="123"/>
      <c r="IDK216" s="123"/>
      <c r="IDM216" s="123"/>
      <c r="IDO216" s="123"/>
      <c r="IDQ216" s="123"/>
      <c r="IDS216" s="123"/>
      <c r="IDU216" s="123"/>
      <c r="IDW216" s="123"/>
      <c r="IDY216" s="123"/>
      <c r="IEA216" s="123"/>
      <c r="IEC216" s="123"/>
      <c r="IEE216" s="123"/>
      <c r="IEG216" s="123"/>
      <c r="IEI216" s="123"/>
      <c r="IEK216" s="123"/>
      <c r="IEM216" s="123"/>
      <c r="IEO216" s="123"/>
      <c r="IEQ216" s="123"/>
      <c r="IES216" s="123"/>
      <c r="IEU216" s="123"/>
      <c r="IEW216" s="123"/>
      <c r="IEY216" s="123"/>
      <c r="IFA216" s="123"/>
      <c r="IFC216" s="123"/>
      <c r="IFE216" s="123"/>
      <c r="IFG216" s="123"/>
      <c r="IFI216" s="123"/>
      <c r="IFK216" s="123"/>
      <c r="IFM216" s="123"/>
      <c r="IFO216" s="123"/>
      <c r="IFQ216" s="123"/>
      <c r="IFS216" s="123"/>
      <c r="IFU216" s="123"/>
      <c r="IFW216" s="123"/>
      <c r="IFY216" s="123"/>
      <c r="IGA216" s="123"/>
      <c r="IGC216" s="123"/>
      <c r="IGE216" s="123"/>
      <c r="IGG216" s="123"/>
      <c r="IGI216" s="123"/>
      <c r="IGK216" s="123"/>
      <c r="IGM216" s="123"/>
      <c r="IGO216" s="123"/>
      <c r="IGQ216" s="123"/>
      <c r="IGS216" s="123"/>
      <c r="IGU216" s="123"/>
      <c r="IGW216" s="123"/>
      <c r="IGY216" s="123"/>
      <c r="IHA216" s="123"/>
      <c r="IHC216" s="123"/>
      <c r="IHE216" s="123"/>
      <c r="IHG216" s="123"/>
      <c r="IHI216" s="123"/>
      <c r="IHK216" s="123"/>
      <c r="IHM216" s="123"/>
      <c r="IHO216" s="123"/>
      <c r="IHQ216" s="123"/>
      <c r="IHS216" s="123"/>
      <c r="IHU216" s="123"/>
      <c r="IHW216" s="123"/>
      <c r="IHY216" s="123"/>
      <c r="IIA216" s="123"/>
      <c r="IIC216" s="123"/>
      <c r="IIE216" s="123"/>
      <c r="IIG216" s="123"/>
      <c r="III216" s="123"/>
      <c r="IIK216" s="123"/>
      <c r="IIM216" s="123"/>
      <c r="IIO216" s="123"/>
      <c r="IIQ216" s="123"/>
      <c r="IIS216" s="123"/>
      <c r="IIU216" s="123"/>
      <c r="IIW216" s="123"/>
      <c r="IIY216" s="123"/>
      <c r="IJA216" s="123"/>
      <c r="IJC216" s="123"/>
      <c r="IJE216" s="123"/>
      <c r="IJG216" s="123"/>
      <c r="IJI216" s="123"/>
      <c r="IJK216" s="123"/>
      <c r="IJM216" s="123"/>
      <c r="IJO216" s="123"/>
      <c r="IJQ216" s="123"/>
      <c r="IJS216" s="123"/>
      <c r="IJU216" s="123"/>
      <c r="IJW216" s="123"/>
      <c r="IJY216" s="123"/>
      <c r="IKA216" s="123"/>
      <c r="IKC216" s="123"/>
      <c r="IKE216" s="123"/>
      <c r="IKG216" s="123"/>
      <c r="IKI216" s="123"/>
      <c r="IKK216" s="123"/>
      <c r="IKM216" s="123"/>
      <c r="IKO216" s="123"/>
      <c r="IKQ216" s="123"/>
      <c r="IKS216" s="123"/>
      <c r="IKU216" s="123"/>
      <c r="IKW216" s="123"/>
      <c r="IKY216" s="123"/>
      <c r="ILA216" s="123"/>
      <c r="ILC216" s="123"/>
      <c r="ILE216" s="123"/>
      <c r="ILG216" s="123"/>
      <c r="ILI216" s="123"/>
      <c r="ILK216" s="123"/>
      <c r="ILM216" s="123"/>
      <c r="ILO216" s="123"/>
      <c r="ILQ216" s="123"/>
      <c r="ILS216" s="123"/>
      <c r="ILU216" s="123"/>
      <c r="ILW216" s="123"/>
      <c r="ILY216" s="123"/>
      <c r="IMA216" s="123"/>
      <c r="IMC216" s="123"/>
      <c r="IME216" s="123"/>
      <c r="IMG216" s="123"/>
      <c r="IMI216" s="123"/>
      <c r="IMK216" s="123"/>
      <c r="IMM216" s="123"/>
      <c r="IMO216" s="123"/>
      <c r="IMQ216" s="123"/>
      <c r="IMS216" s="123"/>
      <c r="IMU216" s="123"/>
      <c r="IMW216" s="123"/>
      <c r="IMY216" s="123"/>
      <c r="INA216" s="123"/>
      <c r="INC216" s="123"/>
      <c r="INE216" s="123"/>
      <c r="ING216" s="123"/>
      <c r="INI216" s="123"/>
      <c r="INK216" s="123"/>
      <c r="INM216" s="123"/>
      <c r="INO216" s="123"/>
      <c r="INQ216" s="123"/>
      <c r="INS216" s="123"/>
      <c r="INU216" s="123"/>
      <c r="INW216" s="123"/>
      <c r="INY216" s="123"/>
      <c r="IOA216" s="123"/>
      <c r="IOC216" s="123"/>
      <c r="IOE216" s="123"/>
      <c r="IOG216" s="123"/>
      <c r="IOI216" s="123"/>
      <c r="IOK216" s="123"/>
      <c r="IOM216" s="123"/>
      <c r="IOO216" s="123"/>
      <c r="IOQ216" s="123"/>
      <c r="IOS216" s="123"/>
      <c r="IOU216" s="123"/>
      <c r="IOW216" s="123"/>
      <c r="IOY216" s="123"/>
      <c r="IPA216" s="123"/>
      <c r="IPC216" s="123"/>
      <c r="IPE216" s="123"/>
      <c r="IPG216" s="123"/>
      <c r="IPI216" s="123"/>
      <c r="IPK216" s="123"/>
      <c r="IPM216" s="123"/>
      <c r="IPO216" s="123"/>
      <c r="IPQ216" s="123"/>
      <c r="IPS216" s="123"/>
      <c r="IPU216" s="123"/>
      <c r="IPW216" s="123"/>
      <c r="IPY216" s="123"/>
      <c r="IQA216" s="123"/>
      <c r="IQC216" s="123"/>
      <c r="IQE216" s="123"/>
      <c r="IQG216" s="123"/>
      <c r="IQI216" s="123"/>
      <c r="IQK216" s="123"/>
      <c r="IQM216" s="123"/>
      <c r="IQO216" s="123"/>
      <c r="IQQ216" s="123"/>
      <c r="IQS216" s="123"/>
      <c r="IQU216" s="123"/>
      <c r="IQW216" s="123"/>
      <c r="IQY216" s="123"/>
      <c r="IRA216" s="123"/>
      <c r="IRC216" s="123"/>
      <c r="IRE216" s="123"/>
      <c r="IRG216" s="123"/>
      <c r="IRI216" s="123"/>
      <c r="IRK216" s="123"/>
      <c r="IRM216" s="123"/>
      <c r="IRO216" s="123"/>
      <c r="IRQ216" s="123"/>
      <c r="IRS216" s="123"/>
      <c r="IRU216" s="123"/>
      <c r="IRW216" s="123"/>
      <c r="IRY216" s="123"/>
      <c r="ISA216" s="123"/>
      <c r="ISC216" s="123"/>
      <c r="ISE216" s="123"/>
      <c r="ISG216" s="123"/>
      <c r="ISI216" s="123"/>
      <c r="ISK216" s="123"/>
      <c r="ISM216" s="123"/>
      <c r="ISO216" s="123"/>
      <c r="ISQ216" s="123"/>
      <c r="ISS216" s="123"/>
      <c r="ISU216" s="123"/>
      <c r="ISW216" s="123"/>
      <c r="ISY216" s="123"/>
      <c r="ITA216" s="123"/>
      <c r="ITC216" s="123"/>
      <c r="ITE216" s="123"/>
      <c r="ITG216" s="123"/>
      <c r="ITI216" s="123"/>
      <c r="ITK216" s="123"/>
      <c r="ITM216" s="123"/>
      <c r="ITO216" s="123"/>
      <c r="ITQ216" s="123"/>
      <c r="ITS216" s="123"/>
      <c r="ITU216" s="123"/>
      <c r="ITW216" s="123"/>
      <c r="ITY216" s="123"/>
      <c r="IUA216" s="123"/>
      <c r="IUC216" s="123"/>
      <c r="IUE216" s="123"/>
      <c r="IUG216" s="123"/>
      <c r="IUI216" s="123"/>
      <c r="IUK216" s="123"/>
      <c r="IUM216" s="123"/>
      <c r="IUO216" s="123"/>
      <c r="IUQ216" s="123"/>
      <c r="IUS216" s="123"/>
      <c r="IUU216" s="123"/>
      <c r="IUW216" s="123"/>
      <c r="IUY216" s="123"/>
      <c r="IVA216" s="123"/>
      <c r="IVC216" s="123"/>
      <c r="IVE216" s="123"/>
      <c r="IVG216" s="123"/>
      <c r="IVI216" s="123"/>
      <c r="IVK216" s="123"/>
      <c r="IVM216" s="123"/>
      <c r="IVO216" s="123"/>
      <c r="IVQ216" s="123"/>
      <c r="IVS216" s="123"/>
      <c r="IVU216" s="123"/>
      <c r="IVW216" s="123"/>
      <c r="IVY216" s="123"/>
      <c r="IWA216" s="123"/>
      <c r="IWC216" s="123"/>
      <c r="IWE216" s="123"/>
      <c r="IWG216" s="123"/>
      <c r="IWI216" s="123"/>
      <c r="IWK216" s="123"/>
      <c r="IWM216" s="123"/>
      <c r="IWO216" s="123"/>
      <c r="IWQ216" s="123"/>
      <c r="IWS216" s="123"/>
      <c r="IWU216" s="123"/>
      <c r="IWW216" s="123"/>
      <c r="IWY216" s="123"/>
      <c r="IXA216" s="123"/>
      <c r="IXC216" s="123"/>
      <c r="IXE216" s="123"/>
      <c r="IXG216" s="123"/>
      <c r="IXI216" s="123"/>
      <c r="IXK216" s="123"/>
      <c r="IXM216" s="123"/>
      <c r="IXO216" s="123"/>
      <c r="IXQ216" s="123"/>
      <c r="IXS216" s="123"/>
      <c r="IXU216" s="123"/>
      <c r="IXW216" s="123"/>
      <c r="IXY216" s="123"/>
      <c r="IYA216" s="123"/>
      <c r="IYC216" s="123"/>
      <c r="IYE216" s="123"/>
      <c r="IYG216" s="123"/>
      <c r="IYI216" s="123"/>
      <c r="IYK216" s="123"/>
      <c r="IYM216" s="123"/>
      <c r="IYO216" s="123"/>
      <c r="IYQ216" s="123"/>
      <c r="IYS216" s="123"/>
      <c r="IYU216" s="123"/>
      <c r="IYW216" s="123"/>
      <c r="IYY216" s="123"/>
      <c r="IZA216" s="123"/>
      <c r="IZC216" s="123"/>
      <c r="IZE216" s="123"/>
      <c r="IZG216" s="123"/>
      <c r="IZI216" s="123"/>
      <c r="IZK216" s="123"/>
      <c r="IZM216" s="123"/>
      <c r="IZO216" s="123"/>
      <c r="IZQ216" s="123"/>
      <c r="IZS216" s="123"/>
      <c r="IZU216" s="123"/>
      <c r="IZW216" s="123"/>
      <c r="IZY216" s="123"/>
      <c r="JAA216" s="123"/>
      <c r="JAC216" s="123"/>
      <c r="JAE216" s="123"/>
      <c r="JAG216" s="123"/>
      <c r="JAI216" s="123"/>
      <c r="JAK216" s="123"/>
      <c r="JAM216" s="123"/>
      <c r="JAO216" s="123"/>
      <c r="JAQ216" s="123"/>
      <c r="JAS216" s="123"/>
      <c r="JAU216" s="123"/>
      <c r="JAW216" s="123"/>
      <c r="JAY216" s="123"/>
      <c r="JBA216" s="123"/>
      <c r="JBC216" s="123"/>
      <c r="JBE216" s="123"/>
      <c r="JBG216" s="123"/>
      <c r="JBI216" s="123"/>
      <c r="JBK216" s="123"/>
      <c r="JBM216" s="123"/>
      <c r="JBO216" s="123"/>
      <c r="JBQ216" s="123"/>
      <c r="JBS216" s="123"/>
      <c r="JBU216" s="123"/>
      <c r="JBW216" s="123"/>
      <c r="JBY216" s="123"/>
      <c r="JCA216" s="123"/>
      <c r="JCC216" s="123"/>
      <c r="JCE216" s="123"/>
      <c r="JCG216" s="123"/>
      <c r="JCI216" s="123"/>
      <c r="JCK216" s="123"/>
      <c r="JCM216" s="123"/>
      <c r="JCO216" s="123"/>
      <c r="JCQ216" s="123"/>
      <c r="JCS216" s="123"/>
      <c r="JCU216" s="123"/>
      <c r="JCW216" s="123"/>
      <c r="JCY216" s="123"/>
      <c r="JDA216" s="123"/>
      <c r="JDC216" s="123"/>
      <c r="JDE216" s="123"/>
      <c r="JDG216" s="123"/>
      <c r="JDI216" s="123"/>
      <c r="JDK216" s="123"/>
      <c r="JDM216" s="123"/>
      <c r="JDO216" s="123"/>
      <c r="JDQ216" s="123"/>
      <c r="JDS216" s="123"/>
      <c r="JDU216" s="123"/>
      <c r="JDW216" s="123"/>
      <c r="JDY216" s="123"/>
      <c r="JEA216" s="123"/>
      <c r="JEC216" s="123"/>
      <c r="JEE216" s="123"/>
      <c r="JEG216" s="123"/>
      <c r="JEI216" s="123"/>
      <c r="JEK216" s="123"/>
      <c r="JEM216" s="123"/>
      <c r="JEO216" s="123"/>
      <c r="JEQ216" s="123"/>
      <c r="JES216" s="123"/>
      <c r="JEU216" s="123"/>
      <c r="JEW216" s="123"/>
      <c r="JEY216" s="123"/>
      <c r="JFA216" s="123"/>
      <c r="JFC216" s="123"/>
      <c r="JFE216" s="123"/>
      <c r="JFG216" s="123"/>
      <c r="JFI216" s="123"/>
      <c r="JFK216" s="123"/>
      <c r="JFM216" s="123"/>
      <c r="JFO216" s="123"/>
      <c r="JFQ216" s="123"/>
      <c r="JFS216" s="123"/>
      <c r="JFU216" s="123"/>
      <c r="JFW216" s="123"/>
      <c r="JFY216" s="123"/>
      <c r="JGA216" s="123"/>
      <c r="JGC216" s="123"/>
      <c r="JGE216" s="123"/>
      <c r="JGG216" s="123"/>
      <c r="JGI216" s="123"/>
      <c r="JGK216" s="123"/>
      <c r="JGM216" s="123"/>
      <c r="JGO216" s="123"/>
      <c r="JGQ216" s="123"/>
      <c r="JGS216" s="123"/>
      <c r="JGU216" s="123"/>
      <c r="JGW216" s="123"/>
      <c r="JGY216" s="123"/>
      <c r="JHA216" s="123"/>
      <c r="JHC216" s="123"/>
      <c r="JHE216" s="123"/>
      <c r="JHG216" s="123"/>
      <c r="JHI216" s="123"/>
      <c r="JHK216" s="123"/>
      <c r="JHM216" s="123"/>
      <c r="JHO216" s="123"/>
      <c r="JHQ216" s="123"/>
      <c r="JHS216" s="123"/>
      <c r="JHU216" s="123"/>
      <c r="JHW216" s="123"/>
      <c r="JHY216" s="123"/>
      <c r="JIA216" s="123"/>
      <c r="JIC216" s="123"/>
      <c r="JIE216" s="123"/>
      <c r="JIG216" s="123"/>
      <c r="JII216" s="123"/>
      <c r="JIK216" s="123"/>
      <c r="JIM216" s="123"/>
      <c r="JIO216" s="123"/>
      <c r="JIQ216" s="123"/>
      <c r="JIS216" s="123"/>
      <c r="JIU216" s="123"/>
      <c r="JIW216" s="123"/>
      <c r="JIY216" s="123"/>
      <c r="JJA216" s="123"/>
      <c r="JJC216" s="123"/>
      <c r="JJE216" s="123"/>
      <c r="JJG216" s="123"/>
      <c r="JJI216" s="123"/>
      <c r="JJK216" s="123"/>
      <c r="JJM216" s="123"/>
      <c r="JJO216" s="123"/>
      <c r="JJQ216" s="123"/>
      <c r="JJS216" s="123"/>
      <c r="JJU216" s="123"/>
      <c r="JJW216" s="123"/>
      <c r="JJY216" s="123"/>
      <c r="JKA216" s="123"/>
      <c r="JKC216" s="123"/>
      <c r="JKE216" s="123"/>
      <c r="JKG216" s="123"/>
      <c r="JKI216" s="123"/>
      <c r="JKK216" s="123"/>
      <c r="JKM216" s="123"/>
      <c r="JKO216" s="123"/>
      <c r="JKQ216" s="123"/>
      <c r="JKS216" s="123"/>
      <c r="JKU216" s="123"/>
      <c r="JKW216" s="123"/>
      <c r="JKY216" s="123"/>
      <c r="JLA216" s="123"/>
      <c r="JLC216" s="123"/>
      <c r="JLE216" s="123"/>
      <c r="JLG216" s="123"/>
      <c r="JLI216" s="123"/>
      <c r="JLK216" s="123"/>
      <c r="JLM216" s="123"/>
      <c r="JLO216" s="123"/>
      <c r="JLQ216" s="123"/>
      <c r="JLS216" s="123"/>
      <c r="JLU216" s="123"/>
      <c r="JLW216" s="123"/>
      <c r="JLY216" s="123"/>
      <c r="JMA216" s="123"/>
      <c r="JMC216" s="123"/>
      <c r="JME216" s="123"/>
      <c r="JMG216" s="123"/>
      <c r="JMI216" s="123"/>
      <c r="JMK216" s="123"/>
      <c r="JMM216" s="123"/>
      <c r="JMO216" s="123"/>
      <c r="JMQ216" s="123"/>
      <c r="JMS216" s="123"/>
      <c r="JMU216" s="123"/>
      <c r="JMW216" s="123"/>
      <c r="JMY216" s="123"/>
      <c r="JNA216" s="123"/>
      <c r="JNC216" s="123"/>
      <c r="JNE216" s="123"/>
      <c r="JNG216" s="123"/>
      <c r="JNI216" s="123"/>
      <c r="JNK216" s="123"/>
      <c r="JNM216" s="123"/>
      <c r="JNO216" s="123"/>
      <c r="JNQ216" s="123"/>
      <c r="JNS216" s="123"/>
      <c r="JNU216" s="123"/>
      <c r="JNW216" s="123"/>
      <c r="JNY216" s="123"/>
      <c r="JOA216" s="123"/>
      <c r="JOC216" s="123"/>
      <c r="JOE216" s="123"/>
      <c r="JOG216" s="123"/>
      <c r="JOI216" s="123"/>
      <c r="JOK216" s="123"/>
      <c r="JOM216" s="123"/>
      <c r="JOO216" s="123"/>
      <c r="JOQ216" s="123"/>
      <c r="JOS216" s="123"/>
      <c r="JOU216" s="123"/>
      <c r="JOW216" s="123"/>
      <c r="JOY216" s="123"/>
      <c r="JPA216" s="123"/>
      <c r="JPC216" s="123"/>
      <c r="JPE216" s="123"/>
      <c r="JPG216" s="123"/>
      <c r="JPI216" s="123"/>
      <c r="JPK216" s="123"/>
      <c r="JPM216" s="123"/>
      <c r="JPO216" s="123"/>
      <c r="JPQ216" s="123"/>
      <c r="JPS216" s="123"/>
      <c r="JPU216" s="123"/>
      <c r="JPW216" s="123"/>
      <c r="JPY216" s="123"/>
      <c r="JQA216" s="123"/>
      <c r="JQC216" s="123"/>
      <c r="JQE216" s="123"/>
      <c r="JQG216" s="123"/>
      <c r="JQI216" s="123"/>
      <c r="JQK216" s="123"/>
      <c r="JQM216" s="123"/>
      <c r="JQO216" s="123"/>
      <c r="JQQ216" s="123"/>
      <c r="JQS216" s="123"/>
      <c r="JQU216" s="123"/>
      <c r="JQW216" s="123"/>
      <c r="JQY216" s="123"/>
      <c r="JRA216" s="123"/>
      <c r="JRC216" s="123"/>
      <c r="JRE216" s="123"/>
      <c r="JRG216" s="123"/>
      <c r="JRI216" s="123"/>
      <c r="JRK216" s="123"/>
      <c r="JRM216" s="123"/>
      <c r="JRO216" s="123"/>
      <c r="JRQ216" s="123"/>
      <c r="JRS216" s="123"/>
      <c r="JRU216" s="123"/>
      <c r="JRW216" s="123"/>
      <c r="JRY216" s="123"/>
      <c r="JSA216" s="123"/>
      <c r="JSC216" s="123"/>
      <c r="JSE216" s="123"/>
      <c r="JSG216" s="123"/>
      <c r="JSI216" s="123"/>
      <c r="JSK216" s="123"/>
      <c r="JSM216" s="123"/>
      <c r="JSO216" s="123"/>
      <c r="JSQ216" s="123"/>
      <c r="JSS216" s="123"/>
      <c r="JSU216" s="123"/>
      <c r="JSW216" s="123"/>
      <c r="JSY216" s="123"/>
      <c r="JTA216" s="123"/>
      <c r="JTC216" s="123"/>
      <c r="JTE216" s="123"/>
      <c r="JTG216" s="123"/>
      <c r="JTI216" s="123"/>
      <c r="JTK216" s="123"/>
      <c r="JTM216" s="123"/>
      <c r="JTO216" s="123"/>
      <c r="JTQ216" s="123"/>
      <c r="JTS216" s="123"/>
      <c r="JTU216" s="123"/>
      <c r="JTW216" s="123"/>
      <c r="JTY216" s="123"/>
      <c r="JUA216" s="123"/>
      <c r="JUC216" s="123"/>
      <c r="JUE216" s="123"/>
      <c r="JUG216" s="123"/>
      <c r="JUI216" s="123"/>
      <c r="JUK216" s="123"/>
      <c r="JUM216" s="123"/>
      <c r="JUO216" s="123"/>
      <c r="JUQ216" s="123"/>
      <c r="JUS216" s="123"/>
      <c r="JUU216" s="123"/>
      <c r="JUW216" s="123"/>
      <c r="JUY216" s="123"/>
      <c r="JVA216" s="123"/>
      <c r="JVC216" s="123"/>
      <c r="JVE216" s="123"/>
      <c r="JVG216" s="123"/>
      <c r="JVI216" s="123"/>
      <c r="JVK216" s="123"/>
      <c r="JVM216" s="123"/>
      <c r="JVO216" s="123"/>
      <c r="JVQ216" s="123"/>
      <c r="JVS216" s="123"/>
      <c r="JVU216" s="123"/>
      <c r="JVW216" s="123"/>
      <c r="JVY216" s="123"/>
      <c r="JWA216" s="123"/>
      <c r="JWC216" s="123"/>
      <c r="JWE216" s="123"/>
      <c r="JWG216" s="123"/>
      <c r="JWI216" s="123"/>
      <c r="JWK216" s="123"/>
      <c r="JWM216" s="123"/>
      <c r="JWO216" s="123"/>
      <c r="JWQ216" s="123"/>
      <c r="JWS216" s="123"/>
      <c r="JWU216" s="123"/>
      <c r="JWW216" s="123"/>
      <c r="JWY216" s="123"/>
      <c r="JXA216" s="123"/>
      <c r="JXC216" s="123"/>
      <c r="JXE216" s="123"/>
      <c r="JXG216" s="123"/>
      <c r="JXI216" s="123"/>
      <c r="JXK216" s="123"/>
      <c r="JXM216" s="123"/>
      <c r="JXO216" s="123"/>
      <c r="JXQ216" s="123"/>
      <c r="JXS216" s="123"/>
      <c r="JXU216" s="123"/>
      <c r="JXW216" s="123"/>
      <c r="JXY216" s="123"/>
      <c r="JYA216" s="123"/>
      <c r="JYC216" s="123"/>
      <c r="JYE216" s="123"/>
      <c r="JYG216" s="123"/>
      <c r="JYI216" s="123"/>
      <c r="JYK216" s="123"/>
      <c r="JYM216" s="123"/>
      <c r="JYO216" s="123"/>
      <c r="JYQ216" s="123"/>
      <c r="JYS216" s="123"/>
      <c r="JYU216" s="123"/>
      <c r="JYW216" s="123"/>
      <c r="JYY216" s="123"/>
      <c r="JZA216" s="123"/>
      <c r="JZC216" s="123"/>
      <c r="JZE216" s="123"/>
      <c r="JZG216" s="123"/>
      <c r="JZI216" s="123"/>
      <c r="JZK216" s="123"/>
      <c r="JZM216" s="123"/>
      <c r="JZO216" s="123"/>
      <c r="JZQ216" s="123"/>
      <c r="JZS216" s="123"/>
      <c r="JZU216" s="123"/>
      <c r="JZW216" s="123"/>
      <c r="JZY216" s="123"/>
      <c r="KAA216" s="123"/>
      <c r="KAC216" s="123"/>
      <c r="KAE216" s="123"/>
      <c r="KAG216" s="123"/>
      <c r="KAI216" s="123"/>
      <c r="KAK216" s="123"/>
      <c r="KAM216" s="123"/>
      <c r="KAO216" s="123"/>
      <c r="KAQ216" s="123"/>
      <c r="KAS216" s="123"/>
      <c r="KAU216" s="123"/>
      <c r="KAW216" s="123"/>
      <c r="KAY216" s="123"/>
      <c r="KBA216" s="123"/>
      <c r="KBC216" s="123"/>
      <c r="KBE216" s="123"/>
      <c r="KBG216" s="123"/>
      <c r="KBI216" s="123"/>
      <c r="KBK216" s="123"/>
      <c r="KBM216" s="123"/>
      <c r="KBO216" s="123"/>
      <c r="KBQ216" s="123"/>
      <c r="KBS216" s="123"/>
      <c r="KBU216" s="123"/>
      <c r="KBW216" s="123"/>
      <c r="KBY216" s="123"/>
      <c r="KCA216" s="123"/>
      <c r="KCC216" s="123"/>
      <c r="KCE216" s="123"/>
      <c r="KCG216" s="123"/>
      <c r="KCI216" s="123"/>
      <c r="KCK216" s="123"/>
      <c r="KCM216" s="123"/>
      <c r="KCO216" s="123"/>
      <c r="KCQ216" s="123"/>
      <c r="KCS216" s="123"/>
      <c r="KCU216" s="123"/>
      <c r="KCW216" s="123"/>
      <c r="KCY216" s="123"/>
      <c r="KDA216" s="123"/>
      <c r="KDC216" s="123"/>
      <c r="KDE216" s="123"/>
      <c r="KDG216" s="123"/>
      <c r="KDI216" s="123"/>
      <c r="KDK216" s="123"/>
      <c r="KDM216" s="123"/>
      <c r="KDO216" s="123"/>
      <c r="KDQ216" s="123"/>
      <c r="KDS216" s="123"/>
      <c r="KDU216" s="123"/>
      <c r="KDW216" s="123"/>
      <c r="KDY216" s="123"/>
      <c r="KEA216" s="123"/>
      <c r="KEC216" s="123"/>
      <c r="KEE216" s="123"/>
      <c r="KEG216" s="123"/>
      <c r="KEI216" s="123"/>
      <c r="KEK216" s="123"/>
      <c r="KEM216" s="123"/>
      <c r="KEO216" s="123"/>
      <c r="KEQ216" s="123"/>
      <c r="KES216" s="123"/>
      <c r="KEU216" s="123"/>
      <c r="KEW216" s="123"/>
      <c r="KEY216" s="123"/>
      <c r="KFA216" s="123"/>
      <c r="KFC216" s="123"/>
      <c r="KFE216" s="123"/>
      <c r="KFG216" s="123"/>
      <c r="KFI216" s="123"/>
      <c r="KFK216" s="123"/>
      <c r="KFM216" s="123"/>
      <c r="KFO216" s="123"/>
      <c r="KFQ216" s="123"/>
      <c r="KFS216" s="123"/>
      <c r="KFU216" s="123"/>
      <c r="KFW216" s="123"/>
      <c r="KFY216" s="123"/>
      <c r="KGA216" s="123"/>
      <c r="KGC216" s="123"/>
      <c r="KGE216" s="123"/>
      <c r="KGG216" s="123"/>
      <c r="KGI216" s="123"/>
      <c r="KGK216" s="123"/>
      <c r="KGM216" s="123"/>
      <c r="KGO216" s="123"/>
      <c r="KGQ216" s="123"/>
      <c r="KGS216" s="123"/>
      <c r="KGU216" s="123"/>
      <c r="KGW216" s="123"/>
      <c r="KGY216" s="123"/>
      <c r="KHA216" s="123"/>
      <c r="KHC216" s="123"/>
      <c r="KHE216" s="123"/>
      <c r="KHG216" s="123"/>
      <c r="KHI216" s="123"/>
      <c r="KHK216" s="123"/>
      <c r="KHM216" s="123"/>
      <c r="KHO216" s="123"/>
      <c r="KHQ216" s="123"/>
      <c r="KHS216" s="123"/>
      <c r="KHU216" s="123"/>
      <c r="KHW216" s="123"/>
      <c r="KHY216" s="123"/>
      <c r="KIA216" s="123"/>
      <c r="KIC216" s="123"/>
      <c r="KIE216" s="123"/>
      <c r="KIG216" s="123"/>
      <c r="KII216" s="123"/>
      <c r="KIK216" s="123"/>
      <c r="KIM216" s="123"/>
      <c r="KIO216" s="123"/>
      <c r="KIQ216" s="123"/>
      <c r="KIS216" s="123"/>
      <c r="KIU216" s="123"/>
      <c r="KIW216" s="123"/>
      <c r="KIY216" s="123"/>
      <c r="KJA216" s="123"/>
      <c r="KJC216" s="123"/>
      <c r="KJE216" s="123"/>
      <c r="KJG216" s="123"/>
      <c r="KJI216" s="123"/>
      <c r="KJK216" s="123"/>
      <c r="KJM216" s="123"/>
      <c r="KJO216" s="123"/>
      <c r="KJQ216" s="123"/>
      <c r="KJS216" s="123"/>
      <c r="KJU216" s="123"/>
      <c r="KJW216" s="123"/>
      <c r="KJY216" s="123"/>
      <c r="KKA216" s="123"/>
      <c r="KKC216" s="123"/>
      <c r="KKE216" s="123"/>
      <c r="KKG216" s="123"/>
      <c r="KKI216" s="123"/>
      <c r="KKK216" s="123"/>
      <c r="KKM216" s="123"/>
      <c r="KKO216" s="123"/>
      <c r="KKQ216" s="123"/>
      <c r="KKS216" s="123"/>
      <c r="KKU216" s="123"/>
      <c r="KKW216" s="123"/>
      <c r="KKY216" s="123"/>
      <c r="KLA216" s="123"/>
      <c r="KLC216" s="123"/>
      <c r="KLE216" s="123"/>
      <c r="KLG216" s="123"/>
      <c r="KLI216" s="123"/>
      <c r="KLK216" s="123"/>
      <c r="KLM216" s="123"/>
      <c r="KLO216" s="123"/>
      <c r="KLQ216" s="123"/>
      <c r="KLS216" s="123"/>
      <c r="KLU216" s="123"/>
      <c r="KLW216" s="123"/>
      <c r="KLY216" s="123"/>
      <c r="KMA216" s="123"/>
      <c r="KMC216" s="123"/>
      <c r="KME216" s="123"/>
      <c r="KMG216" s="123"/>
      <c r="KMI216" s="123"/>
      <c r="KMK216" s="123"/>
      <c r="KMM216" s="123"/>
      <c r="KMO216" s="123"/>
      <c r="KMQ216" s="123"/>
      <c r="KMS216" s="123"/>
      <c r="KMU216" s="123"/>
      <c r="KMW216" s="123"/>
      <c r="KMY216" s="123"/>
      <c r="KNA216" s="123"/>
      <c r="KNC216" s="123"/>
      <c r="KNE216" s="123"/>
      <c r="KNG216" s="123"/>
      <c r="KNI216" s="123"/>
      <c r="KNK216" s="123"/>
      <c r="KNM216" s="123"/>
      <c r="KNO216" s="123"/>
      <c r="KNQ216" s="123"/>
      <c r="KNS216" s="123"/>
      <c r="KNU216" s="123"/>
      <c r="KNW216" s="123"/>
      <c r="KNY216" s="123"/>
      <c r="KOA216" s="123"/>
      <c r="KOC216" s="123"/>
      <c r="KOE216" s="123"/>
      <c r="KOG216" s="123"/>
      <c r="KOI216" s="123"/>
      <c r="KOK216" s="123"/>
      <c r="KOM216" s="123"/>
      <c r="KOO216" s="123"/>
      <c r="KOQ216" s="123"/>
      <c r="KOS216" s="123"/>
      <c r="KOU216" s="123"/>
      <c r="KOW216" s="123"/>
      <c r="KOY216" s="123"/>
      <c r="KPA216" s="123"/>
      <c r="KPC216" s="123"/>
      <c r="KPE216" s="123"/>
      <c r="KPG216" s="123"/>
      <c r="KPI216" s="123"/>
      <c r="KPK216" s="123"/>
      <c r="KPM216" s="123"/>
      <c r="KPO216" s="123"/>
      <c r="KPQ216" s="123"/>
      <c r="KPS216" s="123"/>
      <c r="KPU216" s="123"/>
      <c r="KPW216" s="123"/>
      <c r="KPY216" s="123"/>
      <c r="KQA216" s="123"/>
      <c r="KQC216" s="123"/>
      <c r="KQE216" s="123"/>
      <c r="KQG216" s="123"/>
      <c r="KQI216" s="123"/>
      <c r="KQK216" s="123"/>
      <c r="KQM216" s="123"/>
      <c r="KQO216" s="123"/>
      <c r="KQQ216" s="123"/>
      <c r="KQS216" s="123"/>
      <c r="KQU216" s="123"/>
      <c r="KQW216" s="123"/>
      <c r="KQY216" s="123"/>
      <c r="KRA216" s="123"/>
      <c r="KRC216" s="123"/>
      <c r="KRE216" s="123"/>
      <c r="KRG216" s="123"/>
      <c r="KRI216" s="123"/>
      <c r="KRK216" s="123"/>
      <c r="KRM216" s="123"/>
      <c r="KRO216" s="123"/>
      <c r="KRQ216" s="123"/>
      <c r="KRS216" s="123"/>
      <c r="KRU216" s="123"/>
      <c r="KRW216" s="123"/>
      <c r="KRY216" s="123"/>
      <c r="KSA216" s="123"/>
      <c r="KSC216" s="123"/>
      <c r="KSE216" s="123"/>
      <c r="KSG216" s="123"/>
      <c r="KSI216" s="123"/>
      <c r="KSK216" s="123"/>
      <c r="KSM216" s="123"/>
      <c r="KSO216" s="123"/>
      <c r="KSQ216" s="123"/>
      <c r="KSS216" s="123"/>
      <c r="KSU216" s="123"/>
      <c r="KSW216" s="123"/>
      <c r="KSY216" s="123"/>
      <c r="KTA216" s="123"/>
      <c r="KTC216" s="123"/>
      <c r="KTE216" s="123"/>
      <c r="KTG216" s="123"/>
      <c r="KTI216" s="123"/>
      <c r="KTK216" s="123"/>
      <c r="KTM216" s="123"/>
      <c r="KTO216" s="123"/>
      <c r="KTQ216" s="123"/>
      <c r="KTS216" s="123"/>
      <c r="KTU216" s="123"/>
      <c r="KTW216" s="123"/>
      <c r="KTY216" s="123"/>
      <c r="KUA216" s="123"/>
      <c r="KUC216" s="123"/>
      <c r="KUE216" s="123"/>
      <c r="KUG216" s="123"/>
      <c r="KUI216" s="123"/>
      <c r="KUK216" s="123"/>
      <c r="KUM216" s="123"/>
      <c r="KUO216" s="123"/>
      <c r="KUQ216" s="123"/>
      <c r="KUS216" s="123"/>
      <c r="KUU216" s="123"/>
      <c r="KUW216" s="123"/>
      <c r="KUY216" s="123"/>
      <c r="KVA216" s="123"/>
      <c r="KVC216" s="123"/>
      <c r="KVE216" s="123"/>
      <c r="KVG216" s="123"/>
      <c r="KVI216" s="123"/>
      <c r="KVK216" s="123"/>
      <c r="KVM216" s="123"/>
      <c r="KVO216" s="123"/>
      <c r="KVQ216" s="123"/>
      <c r="KVS216" s="123"/>
      <c r="KVU216" s="123"/>
      <c r="KVW216" s="123"/>
      <c r="KVY216" s="123"/>
      <c r="KWA216" s="123"/>
      <c r="KWC216" s="123"/>
      <c r="KWE216" s="123"/>
      <c r="KWG216" s="123"/>
      <c r="KWI216" s="123"/>
      <c r="KWK216" s="123"/>
      <c r="KWM216" s="123"/>
      <c r="KWO216" s="123"/>
      <c r="KWQ216" s="123"/>
      <c r="KWS216" s="123"/>
      <c r="KWU216" s="123"/>
      <c r="KWW216" s="123"/>
      <c r="KWY216" s="123"/>
      <c r="KXA216" s="123"/>
      <c r="KXC216" s="123"/>
      <c r="KXE216" s="123"/>
      <c r="KXG216" s="123"/>
      <c r="KXI216" s="123"/>
      <c r="KXK216" s="123"/>
      <c r="KXM216" s="123"/>
      <c r="KXO216" s="123"/>
      <c r="KXQ216" s="123"/>
      <c r="KXS216" s="123"/>
      <c r="KXU216" s="123"/>
      <c r="KXW216" s="123"/>
      <c r="KXY216" s="123"/>
      <c r="KYA216" s="123"/>
      <c r="KYC216" s="123"/>
      <c r="KYE216" s="123"/>
      <c r="KYG216" s="123"/>
      <c r="KYI216" s="123"/>
      <c r="KYK216" s="123"/>
      <c r="KYM216" s="123"/>
      <c r="KYO216" s="123"/>
      <c r="KYQ216" s="123"/>
      <c r="KYS216" s="123"/>
      <c r="KYU216" s="123"/>
      <c r="KYW216" s="123"/>
      <c r="KYY216" s="123"/>
      <c r="KZA216" s="123"/>
      <c r="KZC216" s="123"/>
      <c r="KZE216" s="123"/>
      <c r="KZG216" s="123"/>
      <c r="KZI216" s="123"/>
      <c r="KZK216" s="123"/>
      <c r="KZM216" s="123"/>
      <c r="KZO216" s="123"/>
      <c r="KZQ216" s="123"/>
      <c r="KZS216" s="123"/>
      <c r="KZU216" s="123"/>
      <c r="KZW216" s="123"/>
      <c r="KZY216" s="123"/>
      <c r="LAA216" s="123"/>
      <c r="LAC216" s="123"/>
      <c r="LAE216" s="123"/>
      <c r="LAG216" s="123"/>
      <c r="LAI216" s="123"/>
      <c r="LAK216" s="123"/>
      <c r="LAM216" s="123"/>
      <c r="LAO216" s="123"/>
      <c r="LAQ216" s="123"/>
      <c r="LAS216" s="123"/>
      <c r="LAU216" s="123"/>
      <c r="LAW216" s="123"/>
      <c r="LAY216" s="123"/>
      <c r="LBA216" s="123"/>
      <c r="LBC216" s="123"/>
      <c r="LBE216" s="123"/>
      <c r="LBG216" s="123"/>
      <c r="LBI216" s="123"/>
      <c r="LBK216" s="123"/>
      <c r="LBM216" s="123"/>
      <c r="LBO216" s="123"/>
      <c r="LBQ216" s="123"/>
      <c r="LBS216" s="123"/>
      <c r="LBU216" s="123"/>
      <c r="LBW216" s="123"/>
      <c r="LBY216" s="123"/>
      <c r="LCA216" s="123"/>
      <c r="LCC216" s="123"/>
      <c r="LCE216" s="123"/>
      <c r="LCG216" s="123"/>
      <c r="LCI216" s="123"/>
      <c r="LCK216" s="123"/>
      <c r="LCM216" s="123"/>
      <c r="LCO216" s="123"/>
      <c r="LCQ216" s="123"/>
      <c r="LCS216" s="123"/>
      <c r="LCU216" s="123"/>
      <c r="LCW216" s="123"/>
      <c r="LCY216" s="123"/>
      <c r="LDA216" s="123"/>
      <c r="LDC216" s="123"/>
      <c r="LDE216" s="123"/>
      <c r="LDG216" s="123"/>
      <c r="LDI216" s="123"/>
      <c r="LDK216" s="123"/>
      <c r="LDM216" s="123"/>
      <c r="LDO216" s="123"/>
      <c r="LDQ216" s="123"/>
      <c r="LDS216" s="123"/>
      <c r="LDU216" s="123"/>
      <c r="LDW216" s="123"/>
      <c r="LDY216" s="123"/>
      <c r="LEA216" s="123"/>
      <c r="LEC216" s="123"/>
      <c r="LEE216" s="123"/>
      <c r="LEG216" s="123"/>
      <c r="LEI216" s="123"/>
      <c r="LEK216" s="123"/>
      <c r="LEM216" s="123"/>
      <c r="LEO216" s="123"/>
      <c r="LEQ216" s="123"/>
      <c r="LES216" s="123"/>
      <c r="LEU216" s="123"/>
      <c r="LEW216" s="123"/>
      <c r="LEY216" s="123"/>
      <c r="LFA216" s="123"/>
      <c r="LFC216" s="123"/>
      <c r="LFE216" s="123"/>
      <c r="LFG216" s="123"/>
      <c r="LFI216" s="123"/>
      <c r="LFK216" s="123"/>
      <c r="LFM216" s="123"/>
      <c r="LFO216" s="123"/>
      <c r="LFQ216" s="123"/>
      <c r="LFS216" s="123"/>
      <c r="LFU216" s="123"/>
      <c r="LFW216" s="123"/>
      <c r="LFY216" s="123"/>
      <c r="LGA216" s="123"/>
      <c r="LGC216" s="123"/>
      <c r="LGE216" s="123"/>
      <c r="LGG216" s="123"/>
      <c r="LGI216" s="123"/>
      <c r="LGK216" s="123"/>
      <c r="LGM216" s="123"/>
      <c r="LGO216" s="123"/>
      <c r="LGQ216" s="123"/>
      <c r="LGS216" s="123"/>
      <c r="LGU216" s="123"/>
      <c r="LGW216" s="123"/>
      <c r="LGY216" s="123"/>
      <c r="LHA216" s="123"/>
      <c r="LHC216" s="123"/>
      <c r="LHE216" s="123"/>
      <c r="LHG216" s="123"/>
      <c r="LHI216" s="123"/>
      <c r="LHK216" s="123"/>
      <c r="LHM216" s="123"/>
      <c r="LHO216" s="123"/>
      <c r="LHQ216" s="123"/>
      <c r="LHS216" s="123"/>
      <c r="LHU216" s="123"/>
      <c r="LHW216" s="123"/>
      <c r="LHY216" s="123"/>
      <c r="LIA216" s="123"/>
      <c r="LIC216" s="123"/>
      <c r="LIE216" s="123"/>
      <c r="LIG216" s="123"/>
      <c r="LII216" s="123"/>
      <c r="LIK216" s="123"/>
      <c r="LIM216" s="123"/>
      <c r="LIO216" s="123"/>
      <c r="LIQ216" s="123"/>
      <c r="LIS216" s="123"/>
      <c r="LIU216" s="123"/>
      <c r="LIW216" s="123"/>
      <c r="LIY216" s="123"/>
      <c r="LJA216" s="123"/>
      <c r="LJC216" s="123"/>
      <c r="LJE216" s="123"/>
      <c r="LJG216" s="123"/>
      <c r="LJI216" s="123"/>
      <c r="LJK216" s="123"/>
      <c r="LJM216" s="123"/>
      <c r="LJO216" s="123"/>
      <c r="LJQ216" s="123"/>
      <c r="LJS216" s="123"/>
      <c r="LJU216" s="123"/>
      <c r="LJW216" s="123"/>
      <c r="LJY216" s="123"/>
      <c r="LKA216" s="123"/>
      <c r="LKC216" s="123"/>
      <c r="LKE216" s="123"/>
      <c r="LKG216" s="123"/>
      <c r="LKI216" s="123"/>
      <c r="LKK216" s="123"/>
      <c r="LKM216" s="123"/>
      <c r="LKO216" s="123"/>
      <c r="LKQ216" s="123"/>
      <c r="LKS216" s="123"/>
      <c r="LKU216" s="123"/>
      <c r="LKW216" s="123"/>
      <c r="LKY216" s="123"/>
      <c r="LLA216" s="123"/>
      <c r="LLC216" s="123"/>
      <c r="LLE216" s="123"/>
      <c r="LLG216" s="123"/>
      <c r="LLI216" s="123"/>
      <c r="LLK216" s="123"/>
      <c r="LLM216" s="123"/>
      <c r="LLO216" s="123"/>
      <c r="LLQ216" s="123"/>
      <c r="LLS216" s="123"/>
      <c r="LLU216" s="123"/>
      <c r="LLW216" s="123"/>
      <c r="LLY216" s="123"/>
      <c r="LMA216" s="123"/>
      <c r="LMC216" s="123"/>
      <c r="LME216" s="123"/>
      <c r="LMG216" s="123"/>
      <c r="LMI216" s="123"/>
      <c r="LMK216" s="123"/>
      <c r="LMM216" s="123"/>
      <c r="LMO216" s="123"/>
      <c r="LMQ216" s="123"/>
      <c r="LMS216" s="123"/>
      <c r="LMU216" s="123"/>
      <c r="LMW216" s="123"/>
      <c r="LMY216" s="123"/>
      <c r="LNA216" s="123"/>
      <c r="LNC216" s="123"/>
      <c r="LNE216" s="123"/>
      <c r="LNG216" s="123"/>
      <c r="LNI216" s="123"/>
      <c r="LNK216" s="123"/>
      <c r="LNM216" s="123"/>
      <c r="LNO216" s="123"/>
      <c r="LNQ216" s="123"/>
      <c r="LNS216" s="123"/>
      <c r="LNU216" s="123"/>
      <c r="LNW216" s="123"/>
      <c r="LNY216" s="123"/>
      <c r="LOA216" s="123"/>
      <c r="LOC216" s="123"/>
      <c r="LOE216" s="123"/>
      <c r="LOG216" s="123"/>
      <c r="LOI216" s="123"/>
      <c r="LOK216" s="123"/>
      <c r="LOM216" s="123"/>
      <c r="LOO216" s="123"/>
      <c r="LOQ216" s="123"/>
      <c r="LOS216" s="123"/>
      <c r="LOU216" s="123"/>
      <c r="LOW216" s="123"/>
      <c r="LOY216" s="123"/>
      <c r="LPA216" s="123"/>
      <c r="LPC216" s="123"/>
      <c r="LPE216" s="123"/>
      <c r="LPG216" s="123"/>
      <c r="LPI216" s="123"/>
      <c r="LPK216" s="123"/>
      <c r="LPM216" s="123"/>
      <c r="LPO216" s="123"/>
      <c r="LPQ216" s="123"/>
      <c r="LPS216" s="123"/>
      <c r="LPU216" s="123"/>
      <c r="LPW216" s="123"/>
      <c r="LPY216" s="123"/>
      <c r="LQA216" s="123"/>
      <c r="LQC216" s="123"/>
      <c r="LQE216" s="123"/>
      <c r="LQG216" s="123"/>
      <c r="LQI216" s="123"/>
      <c r="LQK216" s="123"/>
      <c r="LQM216" s="123"/>
      <c r="LQO216" s="123"/>
      <c r="LQQ216" s="123"/>
      <c r="LQS216" s="123"/>
      <c r="LQU216" s="123"/>
      <c r="LQW216" s="123"/>
      <c r="LQY216" s="123"/>
      <c r="LRA216" s="123"/>
      <c r="LRC216" s="123"/>
      <c r="LRE216" s="123"/>
      <c r="LRG216" s="123"/>
      <c r="LRI216" s="123"/>
      <c r="LRK216" s="123"/>
      <c r="LRM216" s="123"/>
      <c r="LRO216" s="123"/>
      <c r="LRQ216" s="123"/>
      <c r="LRS216" s="123"/>
      <c r="LRU216" s="123"/>
      <c r="LRW216" s="123"/>
      <c r="LRY216" s="123"/>
      <c r="LSA216" s="123"/>
      <c r="LSC216" s="123"/>
      <c r="LSE216" s="123"/>
      <c r="LSG216" s="123"/>
      <c r="LSI216" s="123"/>
      <c r="LSK216" s="123"/>
      <c r="LSM216" s="123"/>
      <c r="LSO216" s="123"/>
      <c r="LSQ216" s="123"/>
      <c r="LSS216" s="123"/>
      <c r="LSU216" s="123"/>
      <c r="LSW216" s="123"/>
      <c r="LSY216" s="123"/>
      <c r="LTA216" s="123"/>
      <c r="LTC216" s="123"/>
      <c r="LTE216" s="123"/>
      <c r="LTG216" s="123"/>
      <c r="LTI216" s="123"/>
      <c r="LTK216" s="123"/>
      <c r="LTM216" s="123"/>
      <c r="LTO216" s="123"/>
      <c r="LTQ216" s="123"/>
      <c r="LTS216" s="123"/>
      <c r="LTU216" s="123"/>
      <c r="LTW216" s="123"/>
      <c r="LTY216" s="123"/>
      <c r="LUA216" s="123"/>
      <c r="LUC216" s="123"/>
      <c r="LUE216" s="123"/>
      <c r="LUG216" s="123"/>
      <c r="LUI216" s="123"/>
      <c r="LUK216" s="123"/>
      <c r="LUM216" s="123"/>
      <c r="LUO216" s="123"/>
      <c r="LUQ216" s="123"/>
      <c r="LUS216" s="123"/>
      <c r="LUU216" s="123"/>
      <c r="LUW216" s="123"/>
      <c r="LUY216" s="123"/>
      <c r="LVA216" s="123"/>
      <c r="LVC216" s="123"/>
      <c r="LVE216" s="123"/>
      <c r="LVG216" s="123"/>
      <c r="LVI216" s="123"/>
      <c r="LVK216" s="123"/>
      <c r="LVM216" s="123"/>
      <c r="LVO216" s="123"/>
      <c r="LVQ216" s="123"/>
      <c r="LVS216" s="123"/>
      <c r="LVU216" s="123"/>
      <c r="LVW216" s="123"/>
      <c r="LVY216" s="123"/>
      <c r="LWA216" s="123"/>
      <c r="LWC216" s="123"/>
      <c r="LWE216" s="123"/>
      <c r="LWG216" s="123"/>
      <c r="LWI216" s="123"/>
      <c r="LWK216" s="123"/>
      <c r="LWM216" s="123"/>
      <c r="LWO216" s="123"/>
      <c r="LWQ216" s="123"/>
      <c r="LWS216" s="123"/>
      <c r="LWU216" s="123"/>
      <c r="LWW216" s="123"/>
      <c r="LWY216" s="123"/>
      <c r="LXA216" s="123"/>
      <c r="LXC216" s="123"/>
      <c r="LXE216" s="123"/>
      <c r="LXG216" s="123"/>
      <c r="LXI216" s="123"/>
      <c r="LXK216" s="123"/>
      <c r="LXM216" s="123"/>
      <c r="LXO216" s="123"/>
      <c r="LXQ216" s="123"/>
      <c r="LXS216" s="123"/>
      <c r="LXU216" s="123"/>
      <c r="LXW216" s="123"/>
      <c r="LXY216" s="123"/>
      <c r="LYA216" s="123"/>
      <c r="LYC216" s="123"/>
      <c r="LYE216" s="123"/>
      <c r="LYG216" s="123"/>
      <c r="LYI216" s="123"/>
      <c r="LYK216" s="123"/>
      <c r="LYM216" s="123"/>
      <c r="LYO216" s="123"/>
      <c r="LYQ216" s="123"/>
      <c r="LYS216" s="123"/>
      <c r="LYU216" s="123"/>
      <c r="LYW216" s="123"/>
      <c r="LYY216" s="123"/>
      <c r="LZA216" s="123"/>
      <c r="LZC216" s="123"/>
      <c r="LZE216" s="123"/>
      <c r="LZG216" s="123"/>
      <c r="LZI216" s="123"/>
      <c r="LZK216" s="123"/>
      <c r="LZM216" s="123"/>
      <c r="LZO216" s="123"/>
      <c r="LZQ216" s="123"/>
      <c r="LZS216" s="123"/>
      <c r="LZU216" s="123"/>
      <c r="LZW216" s="123"/>
      <c r="LZY216" s="123"/>
      <c r="MAA216" s="123"/>
      <c r="MAC216" s="123"/>
      <c r="MAE216" s="123"/>
      <c r="MAG216" s="123"/>
      <c r="MAI216" s="123"/>
      <c r="MAK216" s="123"/>
      <c r="MAM216" s="123"/>
      <c r="MAO216" s="123"/>
      <c r="MAQ216" s="123"/>
      <c r="MAS216" s="123"/>
      <c r="MAU216" s="123"/>
      <c r="MAW216" s="123"/>
      <c r="MAY216" s="123"/>
      <c r="MBA216" s="123"/>
      <c r="MBC216" s="123"/>
      <c r="MBE216" s="123"/>
      <c r="MBG216" s="123"/>
      <c r="MBI216" s="123"/>
      <c r="MBK216" s="123"/>
      <c r="MBM216" s="123"/>
      <c r="MBO216" s="123"/>
      <c r="MBQ216" s="123"/>
      <c r="MBS216" s="123"/>
      <c r="MBU216" s="123"/>
      <c r="MBW216" s="123"/>
      <c r="MBY216" s="123"/>
      <c r="MCA216" s="123"/>
      <c r="MCC216" s="123"/>
      <c r="MCE216" s="123"/>
      <c r="MCG216" s="123"/>
      <c r="MCI216" s="123"/>
      <c r="MCK216" s="123"/>
      <c r="MCM216" s="123"/>
      <c r="MCO216" s="123"/>
      <c r="MCQ216" s="123"/>
      <c r="MCS216" s="123"/>
      <c r="MCU216" s="123"/>
      <c r="MCW216" s="123"/>
      <c r="MCY216" s="123"/>
      <c r="MDA216" s="123"/>
      <c r="MDC216" s="123"/>
      <c r="MDE216" s="123"/>
      <c r="MDG216" s="123"/>
      <c r="MDI216" s="123"/>
      <c r="MDK216" s="123"/>
      <c r="MDM216" s="123"/>
      <c r="MDO216" s="123"/>
      <c r="MDQ216" s="123"/>
      <c r="MDS216" s="123"/>
      <c r="MDU216" s="123"/>
      <c r="MDW216" s="123"/>
      <c r="MDY216" s="123"/>
      <c r="MEA216" s="123"/>
      <c r="MEC216" s="123"/>
      <c r="MEE216" s="123"/>
      <c r="MEG216" s="123"/>
      <c r="MEI216" s="123"/>
      <c r="MEK216" s="123"/>
      <c r="MEM216" s="123"/>
      <c r="MEO216" s="123"/>
      <c r="MEQ216" s="123"/>
      <c r="MES216" s="123"/>
      <c r="MEU216" s="123"/>
      <c r="MEW216" s="123"/>
      <c r="MEY216" s="123"/>
      <c r="MFA216" s="123"/>
      <c r="MFC216" s="123"/>
      <c r="MFE216" s="123"/>
      <c r="MFG216" s="123"/>
      <c r="MFI216" s="123"/>
      <c r="MFK216" s="123"/>
      <c r="MFM216" s="123"/>
      <c r="MFO216" s="123"/>
      <c r="MFQ216" s="123"/>
      <c r="MFS216" s="123"/>
      <c r="MFU216" s="123"/>
      <c r="MFW216" s="123"/>
      <c r="MFY216" s="123"/>
      <c r="MGA216" s="123"/>
      <c r="MGC216" s="123"/>
      <c r="MGE216" s="123"/>
      <c r="MGG216" s="123"/>
      <c r="MGI216" s="123"/>
      <c r="MGK216" s="123"/>
      <c r="MGM216" s="123"/>
      <c r="MGO216" s="123"/>
      <c r="MGQ216" s="123"/>
      <c r="MGS216" s="123"/>
      <c r="MGU216" s="123"/>
      <c r="MGW216" s="123"/>
      <c r="MGY216" s="123"/>
      <c r="MHA216" s="123"/>
      <c r="MHC216" s="123"/>
      <c r="MHE216" s="123"/>
      <c r="MHG216" s="123"/>
      <c r="MHI216" s="123"/>
      <c r="MHK216" s="123"/>
      <c r="MHM216" s="123"/>
      <c r="MHO216" s="123"/>
      <c r="MHQ216" s="123"/>
      <c r="MHS216" s="123"/>
      <c r="MHU216" s="123"/>
      <c r="MHW216" s="123"/>
      <c r="MHY216" s="123"/>
      <c r="MIA216" s="123"/>
      <c r="MIC216" s="123"/>
      <c r="MIE216" s="123"/>
      <c r="MIG216" s="123"/>
      <c r="MII216" s="123"/>
      <c r="MIK216" s="123"/>
      <c r="MIM216" s="123"/>
      <c r="MIO216" s="123"/>
      <c r="MIQ216" s="123"/>
      <c r="MIS216" s="123"/>
      <c r="MIU216" s="123"/>
      <c r="MIW216" s="123"/>
      <c r="MIY216" s="123"/>
      <c r="MJA216" s="123"/>
      <c r="MJC216" s="123"/>
      <c r="MJE216" s="123"/>
      <c r="MJG216" s="123"/>
      <c r="MJI216" s="123"/>
      <c r="MJK216" s="123"/>
      <c r="MJM216" s="123"/>
      <c r="MJO216" s="123"/>
      <c r="MJQ216" s="123"/>
      <c r="MJS216" s="123"/>
      <c r="MJU216" s="123"/>
      <c r="MJW216" s="123"/>
      <c r="MJY216" s="123"/>
      <c r="MKA216" s="123"/>
      <c r="MKC216" s="123"/>
      <c r="MKE216" s="123"/>
      <c r="MKG216" s="123"/>
      <c r="MKI216" s="123"/>
      <c r="MKK216" s="123"/>
      <c r="MKM216" s="123"/>
      <c r="MKO216" s="123"/>
      <c r="MKQ216" s="123"/>
      <c r="MKS216" s="123"/>
      <c r="MKU216" s="123"/>
      <c r="MKW216" s="123"/>
      <c r="MKY216" s="123"/>
      <c r="MLA216" s="123"/>
      <c r="MLC216" s="123"/>
      <c r="MLE216" s="123"/>
      <c r="MLG216" s="123"/>
      <c r="MLI216" s="123"/>
      <c r="MLK216" s="123"/>
      <c r="MLM216" s="123"/>
      <c r="MLO216" s="123"/>
      <c r="MLQ216" s="123"/>
      <c r="MLS216" s="123"/>
      <c r="MLU216" s="123"/>
      <c r="MLW216" s="123"/>
      <c r="MLY216" s="123"/>
      <c r="MMA216" s="123"/>
      <c r="MMC216" s="123"/>
      <c r="MME216" s="123"/>
      <c r="MMG216" s="123"/>
      <c r="MMI216" s="123"/>
      <c r="MMK216" s="123"/>
      <c r="MMM216" s="123"/>
      <c r="MMO216" s="123"/>
      <c r="MMQ216" s="123"/>
      <c r="MMS216" s="123"/>
      <c r="MMU216" s="123"/>
      <c r="MMW216" s="123"/>
      <c r="MMY216" s="123"/>
      <c r="MNA216" s="123"/>
      <c r="MNC216" s="123"/>
      <c r="MNE216" s="123"/>
      <c r="MNG216" s="123"/>
      <c r="MNI216" s="123"/>
      <c r="MNK216" s="123"/>
      <c r="MNM216" s="123"/>
      <c r="MNO216" s="123"/>
      <c r="MNQ216" s="123"/>
      <c r="MNS216" s="123"/>
      <c r="MNU216" s="123"/>
      <c r="MNW216" s="123"/>
      <c r="MNY216" s="123"/>
      <c r="MOA216" s="123"/>
      <c r="MOC216" s="123"/>
      <c r="MOE216" s="123"/>
      <c r="MOG216" s="123"/>
      <c r="MOI216" s="123"/>
      <c r="MOK216" s="123"/>
      <c r="MOM216" s="123"/>
      <c r="MOO216" s="123"/>
      <c r="MOQ216" s="123"/>
      <c r="MOS216" s="123"/>
      <c r="MOU216" s="123"/>
      <c r="MOW216" s="123"/>
      <c r="MOY216" s="123"/>
      <c r="MPA216" s="123"/>
      <c r="MPC216" s="123"/>
      <c r="MPE216" s="123"/>
      <c r="MPG216" s="123"/>
      <c r="MPI216" s="123"/>
      <c r="MPK216" s="123"/>
      <c r="MPM216" s="123"/>
      <c r="MPO216" s="123"/>
      <c r="MPQ216" s="123"/>
      <c r="MPS216" s="123"/>
      <c r="MPU216" s="123"/>
      <c r="MPW216" s="123"/>
      <c r="MPY216" s="123"/>
      <c r="MQA216" s="123"/>
      <c r="MQC216" s="123"/>
      <c r="MQE216" s="123"/>
      <c r="MQG216" s="123"/>
      <c r="MQI216" s="123"/>
      <c r="MQK216" s="123"/>
      <c r="MQM216" s="123"/>
      <c r="MQO216" s="123"/>
      <c r="MQQ216" s="123"/>
      <c r="MQS216" s="123"/>
      <c r="MQU216" s="123"/>
      <c r="MQW216" s="123"/>
      <c r="MQY216" s="123"/>
      <c r="MRA216" s="123"/>
      <c r="MRC216" s="123"/>
      <c r="MRE216" s="123"/>
      <c r="MRG216" s="123"/>
      <c r="MRI216" s="123"/>
      <c r="MRK216" s="123"/>
      <c r="MRM216" s="123"/>
      <c r="MRO216" s="123"/>
      <c r="MRQ216" s="123"/>
      <c r="MRS216" s="123"/>
      <c r="MRU216" s="123"/>
      <c r="MRW216" s="123"/>
      <c r="MRY216" s="123"/>
      <c r="MSA216" s="123"/>
      <c r="MSC216" s="123"/>
      <c r="MSE216" s="123"/>
      <c r="MSG216" s="123"/>
      <c r="MSI216" s="123"/>
      <c r="MSK216" s="123"/>
      <c r="MSM216" s="123"/>
      <c r="MSO216" s="123"/>
      <c r="MSQ216" s="123"/>
      <c r="MSS216" s="123"/>
      <c r="MSU216" s="123"/>
      <c r="MSW216" s="123"/>
      <c r="MSY216" s="123"/>
      <c r="MTA216" s="123"/>
      <c r="MTC216" s="123"/>
      <c r="MTE216" s="123"/>
      <c r="MTG216" s="123"/>
      <c r="MTI216" s="123"/>
      <c r="MTK216" s="123"/>
      <c r="MTM216" s="123"/>
      <c r="MTO216" s="123"/>
      <c r="MTQ216" s="123"/>
      <c r="MTS216" s="123"/>
      <c r="MTU216" s="123"/>
      <c r="MTW216" s="123"/>
      <c r="MTY216" s="123"/>
      <c r="MUA216" s="123"/>
      <c r="MUC216" s="123"/>
      <c r="MUE216" s="123"/>
      <c r="MUG216" s="123"/>
      <c r="MUI216" s="123"/>
      <c r="MUK216" s="123"/>
      <c r="MUM216" s="123"/>
      <c r="MUO216" s="123"/>
      <c r="MUQ216" s="123"/>
      <c r="MUS216" s="123"/>
      <c r="MUU216" s="123"/>
      <c r="MUW216" s="123"/>
      <c r="MUY216" s="123"/>
      <c r="MVA216" s="123"/>
      <c r="MVC216" s="123"/>
      <c r="MVE216" s="123"/>
      <c r="MVG216" s="123"/>
      <c r="MVI216" s="123"/>
      <c r="MVK216" s="123"/>
      <c r="MVM216" s="123"/>
      <c r="MVO216" s="123"/>
      <c r="MVQ216" s="123"/>
      <c r="MVS216" s="123"/>
      <c r="MVU216" s="123"/>
      <c r="MVW216" s="123"/>
      <c r="MVY216" s="123"/>
      <c r="MWA216" s="123"/>
      <c r="MWC216" s="123"/>
      <c r="MWE216" s="123"/>
      <c r="MWG216" s="123"/>
      <c r="MWI216" s="123"/>
      <c r="MWK216" s="123"/>
      <c r="MWM216" s="123"/>
      <c r="MWO216" s="123"/>
      <c r="MWQ216" s="123"/>
      <c r="MWS216" s="123"/>
      <c r="MWU216" s="123"/>
      <c r="MWW216" s="123"/>
      <c r="MWY216" s="123"/>
      <c r="MXA216" s="123"/>
      <c r="MXC216" s="123"/>
      <c r="MXE216" s="123"/>
      <c r="MXG216" s="123"/>
      <c r="MXI216" s="123"/>
      <c r="MXK216" s="123"/>
      <c r="MXM216" s="123"/>
      <c r="MXO216" s="123"/>
      <c r="MXQ216" s="123"/>
      <c r="MXS216" s="123"/>
      <c r="MXU216" s="123"/>
      <c r="MXW216" s="123"/>
      <c r="MXY216" s="123"/>
      <c r="MYA216" s="123"/>
      <c r="MYC216" s="123"/>
      <c r="MYE216" s="123"/>
      <c r="MYG216" s="123"/>
      <c r="MYI216" s="123"/>
      <c r="MYK216" s="123"/>
      <c r="MYM216" s="123"/>
      <c r="MYO216" s="123"/>
      <c r="MYQ216" s="123"/>
      <c r="MYS216" s="123"/>
      <c r="MYU216" s="123"/>
      <c r="MYW216" s="123"/>
      <c r="MYY216" s="123"/>
      <c r="MZA216" s="123"/>
      <c r="MZC216" s="123"/>
      <c r="MZE216" s="123"/>
      <c r="MZG216" s="123"/>
      <c r="MZI216" s="123"/>
      <c r="MZK216" s="123"/>
      <c r="MZM216" s="123"/>
      <c r="MZO216" s="123"/>
      <c r="MZQ216" s="123"/>
      <c r="MZS216" s="123"/>
      <c r="MZU216" s="123"/>
      <c r="MZW216" s="123"/>
      <c r="MZY216" s="123"/>
      <c r="NAA216" s="123"/>
      <c r="NAC216" s="123"/>
      <c r="NAE216" s="123"/>
      <c r="NAG216" s="123"/>
      <c r="NAI216" s="123"/>
      <c r="NAK216" s="123"/>
      <c r="NAM216" s="123"/>
      <c r="NAO216" s="123"/>
      <c r="NAQ216" s="123"/>
      <c r="NAS216" s="123"/>
      <c r="NAU216" s="123"/>
      <c r="NAW216" s="123"/>
      <c r="NAY216" s="123"/>
      <c r="NBA216" s="123"/>
      <c r="NBC216" s="123"/>
      <c r="NBE216" s="123"/>
      <c r="NBG216" s="123"/>
      <c r="NBI216" s="123"/>
      <c r="NBK216" s="123"/>
      <c r="NBM216" s="123"/>
      <c r="NBO216" s="123"/>
      <c r="NBQ216" s="123"/>
      <c r="NBS216" s="123"/>
      <c r="NBU216" s="123"/>
      <c r="NBW216" s="123"/>
      <c r="NBY216" s="123"/>
      <c r="NCA216" s="123"/>
      <c r="NCC216" s="123"/>
      <c r="NCE216" s="123"/>
      <c r="NCG216" s="123"/>
      <c r="NCI216" s="123"/>
      <c r="NCK216" s="123"/>
      <c r="NCM216" s="123"/>
      <c r="NCO216" s="123"/>
      <c r="NCQ216" s="123"/>
      <c r="NCS216" s="123"/>
      <c r="NCU216" s="123"/>
      <c r="NCW216" s="123"/>
      <c r="NCY216" s="123"/>
      <c r="NDA216" s="123"/>
      <c r="NDC216" s="123"/>
      <c r="NDE216" s="123"/>
      <c r="NDG216" s="123"/>
      <c r="NDI216" s="123"/>
      <c r="NDK216" s="123"/>
      <c r="NDM216" s="123"/>
      <c r="NDO216" s="123"/>
      <c r="NDQ216" s="123"/>
      <c r="NDS216" s="123"/>
      <c r="NDU216" s="123"/>
      <c r="NDW216" s="123"/>
      <c r="NDY216" s="123"/>
      <c r="NEA216" s="123"/>
      <c r="NEC216" s="123"/>
      <c r="NEE216" s="123"/>
      <c r="NEG216" s="123"/>
      <c r="NEI216" s="123"/>
      <c r="NEK216" s="123"/>
      <c r="NEM216" s="123"/>
      <c r="NEO216" s="123"/>
      <c r="NEQ216" s="123"/>
      <c r="NES216" s="123"/>
      <c r="NEU216" s="123"/>
      <c r="NEW216" s="123"/>
      <c r="NEY216" s="123"/>
      <c r="NFA216" s="123"/>
      <c r="NFC216" s="123"/>
      <c r="NFE216" s="123"/>
      <c r="NFG216" s="123"/>
      <c r="NFI216" s="123"/>
      <c r="NFK216" s="123"/>
      <c r="NFM216" s="123"/>
      <c r="NFO216" s="123"/>
      <c r="NFQ216" s="123"/>
      <c r="NFS216" s="123"/>
      <c r="NFU216" s="123"/>
      <c r="NFW216" s="123"/>
      <c r="NFY216" s="123"/>
      <c r="NGA216" s="123"/>
      <c r="NGC216" s="123"/>
      <c r="NGE216" s="123"/>
      <c r="NGG216" s="123"/>
      <c r="NGI216" s="123"/>
      <c r="NGK216" s="123"/>
      <c r="NGM216" s="123"/>
      <c r="NGO216" s="123"/>
      <c r="NGQ216" s="123"/>
      <c r="NGS216" s="123"/>
      <c r="NGU216" s="123"/>
      <c r="NGW216" s="123"/>
      <c r="NGY216" s="123"/>
      <c r="NHA216" s="123"/>
      <c r="NHC216" s="123"/>
      <c r="NHE216" s="123"/>
      <c r="NHG216" s="123"/>
      <c r="NHI216" s="123"/>
      <c r="NHK216" s="123"/>
      <c r="NHM216" s="123"/>
      <c r="NHO216" s="123"/>
      <c r="NHQ216" s="123"/>
      <c r="NHS216" s="123"/>
      <c r="NHU216" s="123"/>
      <c r="NHW216" s="123"/>
      <c r="NHY216" s="123"/>
      <c r="NIA216" s="123"/>
      <c r="NIC216" s="123"/>
      <c r="NIE216" s="123"/>
      <c r="NIG216" s="123"/>
      <c r="NII216" s="123"/>
      <c r="NIK216" s="123"/>
      <c r="NIM216" s="123"/>
      <c r="NIO216" s="123"/>
      <c r="NIQ216" s="123"/>
      <c r="NIS216" s="123"/>
      <c r="NIU216" s="123"/>
      <c r="NIW216" s="123"/>
      <c r="NIY216" s="123"/>
      <c r="NJA216" s="123"/>
      <c r="NJC216" s="123"/>
      <c r="NJE216" s="123"/>
      <c r="NJG216" s="123"/>
      <c r="NJI216" s="123"/>
      <c r="NJK216" s="123"/>
      <c r="NJM216" s="123"/>
      <c r="NJO216" s="123"/>
      <c r="NJQ216" s="123"/>
      <c r="NJS216" s="123"/>
      <c r="NJU216" s="123"/>
      <c r="NJW216" s="123"/>
      <c r="NJY216" s="123"/>
      <c r="NKA216" s="123"/>
      <c r="NKC216" s="123"/>
      <c r="NKE216" s="123"/>
      <c r="NKG216" s="123"/>
      <c r="NKI216" s="123"/>
      <c r="NKK216" s="123"/>
      <c r="NKM216" s="123"/>
      <c r="NKO216" s="123"/>
      <c r="NKQ216" s="123"/>
      <c r="NKS216" s="123"/>
      <c r="NKU216" s="123"/>
      <c r="NKW216" s="123"/>
      <c r="NKY216" s="123"/>
      <c r="NLA216" s="123"/>
      <c r="NLC216" s="123"/>
      <c r="NLE216" s="123"/>
      <c r="NLG216" s="123"/>
      <c r="NLI216" s="123"/>
      <c r="NLK216" s="123"/>
      <c r="NLM216" s="123"/>
      <c r="NLO216" s="123"/>
      <c r="NLQ216" s="123"/>
      <c r="NLS216" s="123"/>
      <c r="NLU216" s="123"/>
      <c r="NLW216" s="123"/>
      <c r="NLY216" s="123"/>
      <c r="NMA216" s="123"/>
      <c r="NMC216" s="123"/>
      <c r="NME216" s="123"/>
      <c r="NMG216" s="123"/>
      <c r="NMI216" s="123"/>
      <c r="NMK216" s="123"/>
      <c r="NMM216" s="123"/>
      <c r="NMO216" s="123"/>
      <c r="NMQ216" s="123"/>
      <c r="NMS216" s="123"/>
      <c r="NMU216" s="123"/>
      <c r="NMW216" s="123"/>
      <c r="NMY216" s="123"/>
      <c r="NNA216" s="123"/>
      <c r="NNC216" s="123"/>
      <c r="NNE216" s="123"/>
      <c r="NNG216" s="123"/>
      <c r="NNI216" s="123"/>
      <c r="NNK216" s="123"/>
      <c r="NNM216" s="123"/>
      <c r="NNO216" s="123"/>
      <c r="NNQ216" s="123"/>
      <c r="NNS216" s="123"/>
      <c r="NNU216" s="123"/>
      <c r="NNW216" s="123"/>
      <c r="NNY216" s="123"/>
      <c r="NOA216" s="123"/>
      <c r="NOC216" s="123"/>
      <c r="NOE216" s="123"/>
      <c r="NOG216" s="123"/>
      <c r="NOI216" s="123"/>
      <c r="NOK216" s="123"/>
      <c r="NOM216" s="123"/>
      <c r="NOO216" s="123"/>
      <c r="NOQ216" s="123"/>
      <c r="NOS216" s="123"/>
      <c r="NOU216" s="123"/>
      <c r="NOW216" s="123"/>
      <c r="NOY216" s="123"/>
      <c r="NPA216" s="123"/>
      <c r="NPC216" s="123"/>
      <c r="NPE216" s="123"/>
      <c r="NPG216" s="123"/>
      <c r="NPI216" s="123"/>
      <c r="NPK216" s="123"/>
      <c r="NPM216" s="123"/>
      <c r="NPO216" s="123"/>
      <c r="NPQ216" s="123"/>
      <c r="NPS216" s="123"/>
      <c r="NPU216" s="123"/>
      <c r="NPW216" s="123"/>
      <c r="NPY216" s="123"/>
      <c r="NQA216" s="123"/>
      <c r="NQC216" s="123"/>
      <c r="NQE216" s="123"/>
      <c r="NQG216" s="123"/>
      <c r="NQI216" s="123"/>
      <c r="NQK216" s="123"/>
      <c r="NQM216" s="123"/>
      <c r="NQO216" s="123"/>
      <c r="NQQ216" s="123"/>
      <c r="NQS216" s="123"/>
      <c r="NQU216" s="123"/>
      <c r="NQW216" s="123"/>
      <c r="NQY216" s="123"/>
      <c r="NRA216" s="123"/>
      <c r="NRC216" s="123"/>
      <c r="NRE216" s="123"/>
      <c r="NRG216" s="123"/>
      <c r="NRI216" s="123"/>
      <c r="NRK216" s="123"/>
      <c r="NRM216" s="123"/>
      <c r="NRO216" s="123"/>
      <c r="NRQ216" s="123"/>
      <c r="NRS216" s="123"/>
      <c r="NRU216" s="123"/>
      <c r="NRW216" s="123"/>
      <c r="NRY216" s="123"/>
      <c r="NSA216" s="123"/>
      <c r="NSC216" s="123"/>
      <c r="NSE216" s="123"/>
      <c r="NSG216" s="123"/>
      <c r="NSI216" s="123"/>
      <c r="NSK216" s="123"/>
      <c r="NSM216" s="123"/>
      <c r="NSO216" s="123"/>
      <c r="NSQ216" s="123"/>
      <c r="NSS216" s="123"/>
      <c r="NSU216" s="123"/>
      <c r="NSW216" s="123"/>
      <c r="NSY216" s="123"/>
      <c r="NTA216" s="123"/>
      <c r="NTC216" s="123"/>
      <c r="NTE216" s="123"/>
      <c r="NTG216" s="123"/>
      <c r="NTI216" s="123"/>
      <c r="NTK216" s="123"/>
      <c r="NTM216" s="123"/>
      <c r="NTO216" s="123"/>
      <c r="NTQ216" s="123"/>
      <c r="NTS216" s="123"/>
      <c r="NTU216" s="123"/>
      <c r="NTW216" s="123"/>
      <c r="NTY216" s="123"/>
      <c r="NUA216" s="123"/>
      <c r="NUC216" s="123"/>
      <c r="NUE216" s="123"/>
      <c r="NUG216" s="123"/>
      <c r="NUI216" s="123"/>
      <c r="NUK216" s="123"/>
      <c r="NUM216" s="123"/>
      <c r="NUO216" s="123"/>
      <c r="NUQ216" s="123"/>
      <c r="NUS216" s="123"/>
      <c r="NUU216" s="123"/>
      <c r="NUW216" s="123"/>
      <c r="NUY216" s="123"/>
      <c r="NVA216" s="123"/>
      <c r="NVC216" s="123"/>
      <c r="NVE216" s="123"/>
      <c r="NVG216" s="123"/>
      <c r="NVI216" s="123"/>
      <c r="NVK216" s="123"/>
      <c r="NVM216" s="123"/>
      <c r="NVO216" s="123"/>
      <c r="NVQ216" s="123"/>
      <c r="NVS216" s="123"/>
      <c r="NVU216" s="123"/>
      <c r="NVW216" s="123"/>
      <c r="NVY216" s="123"/>
      <c r="NWA216" s="123"/>
      <c r="NWC216" s="123"/>
      <c r="NWE216" s="123"/>
      <c r="NWG216" s="123"/>
      <c r="NWI216" s="123"/>
      <c r="NWK216" s="123"/>
      <c r="NWM216" s="123"/>
      <c r="NWO216" s="123"/>
      <c r="NWQ216" s="123"/>
      <c r="NWS216" s="123"/>
      <c r="NWU216" s="123"/>
      <c r="NWW216" s="123"/>
      <c r="NWY216" s="123"/>
      <c r="NXA216" s="123"/>
      <c r="NXC216" s="123"/>
      <c r="NXE216" s="123"/>
      <c r="NXG216" s="123"/>
      <c r="NXI216" s="123"/>
      <c r="NXK216" s="123"/>
      <c r="NXM216" s="123"/>
      <c r="NXO216" s="123"/>
      <c r="NXQ216" s="123"/>
      <c r="NXS216" s="123"/>
      <c r="NXU216" s="123"/>
      <c r="NXW216" s="123"/>
      <c r="NXY216" s="123"/>
      <c r="NYA216" s="123"/>
      <c r="NYC216" s="123"/>
      <c r="NYE216" s="123"/>
      <c r="NYG216" s="123"/>
      <c r="NYI216" s="123"/>
      <c r="NYK216" s="123"/>
      <c r="NYM216" s="123"/>
      <c r="NYO216" s="123"/>
      <c r="NYQ216" s="123"/>
      <c r="NYS216" s="123"/>
      <c r="NYU216" s="123"/>
      <c r="NYW216" s="123"/>
      <c r="NYY216" s="123"/>
      <c r="NZA216" s="123"/>
      <c r="NZC216" s="123"/>
      <c r="NZE216" s="123"/>
      <c r="NZG216" s="123"/>
      <c r="NZI216" s="123"/>
      <c r="NZK216" s="123"/>
      <c r="NZM216" s="123"/>
      <c r="NZO216" s="123"/>
      <c r="NZQ216" s="123"/>
      <c r="NZS216" s="123"/>
      <c r="NZU216" s="123"/>
      <c r="NZW216" s="123"/>
      <c r="NZY216" s="123"/>
      <c r="OAA216" s="123"/>
      <c r="OAC216" s="123"/>
      <c r="OAE216" s="123"/>
      <c r="OAG216" s="123"/>
      <c r="OAI216" s="123"/>
      <c r="OAK216" s="123"/>
      <c r="OAM216" s="123"/>
      <c r="OAO216" s="123"/>
      <c r="OAQ216" s="123"/>
      <c r="OAS216" s="123"/>
      <c r="OAU216" s="123"/>
      <c r="OAW216" s="123"/>
      <c r="OAY216" s="123"/>
      <c r="OBA216" s="123"/>
      <c r="OBC216" s="123"/>
      <c r="OBE216" s="123"/>
      <c r="OBG216" s="123"/>
      <c r="OBI216" s="123"/>
      <c r="OBK216" s="123"/>
      <c r="OBM216" s="123"/>
      <c r="OBO216" s="123"/>
      <c r="OBQ216" s="123"/>
      <c r="OBS216" s="123"/>
      <c r="OBU216" s="123"/>
      <c r="OBW216" s="123"/>
      <c r="OBY216" s="123"/>
      <c r="OCA216" s="123"/>
      <c r="OCC216" s="123"/>
      <c r="OCE216" s="123"/>
      <c r="OCG216" s="123"/>
      <c r="OCI216" s="123"/>
      <c r="OCK216" s="123"/>
      <c r="OCM216" s="123"/>
      <c r="OCO216" s="123"/>
      <c r="OCQ216" s="123"/>
      <c r="OCS216" s="123"/>
      <c r="OCU216" s="123"/>
      <c r="OCW216" s="123"/>
      <c r="OCY216" s="123"/>
      <c r="ODA216" s="123"/>
      <c r="ODC216" s="123"/>
      <c r="ODE216" s="123"/>
      <c r="ODG216" s="123"/>
      <c r="ODI216" s="123"/>
      <c r="ODK216" s="123"/>
      <c r="ODM216" s="123"/>
      <c r="ODO216" s="123"/>
      <c r="ODQ216" s="123"/>
      <c r="ODS216" s="123"/>
      <c r="ODU216" s="123"/>
      <c r="ODW216" s="123"/>
      <c r="ODY216" s="123"/>
      <c r="OEA216" s="123"/>
      <c r="OEC216" s="123"/>
      <c r="OEE216" s="123"/>
      <c r="OEG216" s="123"/>
      <c r="OEI216" s="123"/>
      <c r="OEK216" s="123"/>
      <c r="OEM216" s="123"/>
      <c r="OEO216" s="123"/>
      <c r="OEQ216" s="123"/>
      <c r="OES216" s="123"/>
      <c r="OEU216" s="123"/>
      <c r="OEW216" s="123"/>
      <c r="OEY216" s="123"/>
      <c r="OFA216" s="123"/>
      <c r="OFC216" s="123"/>
      <c r="OFE216" s="123"/>
      <c r="OFG216" s="123"/>
      <c r="OFI216" s="123"/>
      <c r="OFK216" s="123"/>
      <c r="OFM216" s="123"/>
      <c r="OFO216" s="123"/>
      <c r="OFQ216" s="123"/>
      <c r="OFS216" s="123"/>
      <c r="OFU216" s="123"/>
      <c r="OFW216" s="123"/>
      <c r="OFY216" s="123"/>
      <c r="OGA216" s="123"/>
      <c r="OGC216" s="123"/>
      <c r="OGE216" s="123"/>
      <c r="OGG216" s="123"/>
      <c r="OGI216" s="123"/>
      <c r="OGK216" s="123"/>
      <c r="OGM216" s="123"/>
      <c r="OGO216" s="123"/>
      <c r="OGQ216" s="123"/>
      <c r="OGS216" s="123"/>
      <c r="OGU216" s="123"/>
      <c r="OGW216" s="123"/>
      <c r="OGY216" s="123"/>
      <c r="OHA216" s="123"/>
      <c r="OHC216" s="123"/>
      <c r="OHE216" s="123"/>
      <c r="OHG216" s="123"/>
      <c r="OHI216" s="123"/>
      <c r="OHK216" s="123"/>
      <c r="OHM216" s="123"/>
      <c r="OHO216" s="123"/>
      <c r="OHQ216" s="123"/>
      <c r="OHS216" s="123"/>
      <c r="OHU216" s="123"/>
      <c r="OHW216" s="123"/>
      <c r="OHY216" s="123"/>
      <c r="OIA216" s="123"/>
      <c r="OIC216" s="123"/>
      <c r="OIE216" s="123"/>
      <c r="OIG216" s="123"/>
      <c r="OII216" s="123"/>
      <c r="OIK216" s="123"/>
      <c r="OIM216" s="123"/>
      <c r="OIO216" s="123"/>
      <c r="OIQ216" s="123"/>
      <c r="OIS216" s="123"/>
      <c r="OIU216" s="123"/>
      <c r="OIW216" s="123"/>
      <c r="OIY216" s="123"/>
      <c r="OJA216" s="123"/>
      <c r="OJC216" s="123"/>
      <c r="OJE216" s="123"/>
      <c r="OJG216" s="123"/>
      <c r="OJI216" s="123"/>
      <c r="OJK216" s="123"/>
      <c r="OJM216" s="123"/>
      <c r="OJO216" s="123"/>
      <c r="OJQ216" s="123"/>
      <c r="OJS216" s="123"/>
      <c r="OJU216" s="123"/>
      <c r="OJW216" s="123"/>
      <c r="OJY216" s="123"/>
      <c r="OKA216" s="123"/>
      <c r="OKC216" s="123"/>
      <c r="OKE216" s="123"/>
      <c r="OKG216" s="123"/>
      <c r="OKI216" s="123"/>
      <c r="OKK216" s="123"/>
      <c r="OKM216" s="123"/>
      <c r="OKO216" s="123"/>
      <c r="OKQ216" s="123"/>
      <c r="OKS216" s="123"/>
      <c r="OKU216" s="123"/>
      <c r="OKW216" s="123"/>
      <c r="OKY216" s="123"/>
      <c r="OLA216" s="123"/>
      <c r="OLC216" s="123"/>
      <c r="OLE216" s="123"/>
      <c r="OLG216" s="123"/>
      <c r="OLI216" s="123"/>
      <c r="OLK216" s="123"/>
      <c r="OLM216" s="123"/>
      <c r="OLO216" s="123"/>
      <c r="OLQ216" s="123"/>
      <c r="OLS216" s="123"/>
      <c r="OLU216" s="123"/>
      <c r="OLW216" s="123"/>
      <c r="OLY216" s="123"/>
      <c r="OMA216" s="123"/>
      <c r="OMC216" s="123"/>
      <c r="OME216" s="123"/>
      <c r="OMG216" s="123"/>
      <c r="OMI216" s="123"/>
      <c r="OMK216" s="123"/>
      <c r="OMM216" s="123"/>
      <c r="OMO216" s="123"/>
      <c r="OMQ216" s="123"/>
      <c r="OMS216" s="123"/>
      <c r="OMU216" s="123"/>
      <c r="OMW216" s="123"/>
      <c r="OMY216" s="123"/>
      <c r="ONA216" s="123"/>
      <c r="ONC216" s="123"/>
      <c r="ONE216" s="123"/>
      <c r="ONG216" s="123"/>
      <c r="ONI216" s="123"/>
      <c r="ONK216" s="123"/>
      <c r="ONM216" s="123"/>
      <c r="ONO216" s="123"/>
      <c r="ONQ216" s="123"/>
      <c r="ONS216" s="123"/>
      <c r="ONU216" s="123"/>
      <c r="ONW216" s="123"/>
      <c r="ONY216" s="123"/>
      <c r="OOA216" s="123"/>
      <c r="OOC216" s="123"/>
      <c r="OOE216" s="123"/>
      <c r="OOG216" s="123"/>
      <c r="OOI216" s="123"/>
      <c r="OOK216" s="123"/>
      <c r="OOM216" s="123"/>
      <c r="OOO216" s="123"/>
      <c r="OOQ216" s="123"/>
      <c r="OOS216" s="123"/>
      <c r="OOU216" s="123"/>
      <c r="OOW216" s="123"/>
      <c r="OOY216" s="123"/>
      <c r="OPA216" s="123"/>
      <c r="OPC216" s="123"/>
      <c r="OPE216" s="123"/>
      <c r="OPG216" s="123"/>
      <c r="OPI216" s="123"/>
      <c r="OPK216" s="123"/>
      <c r="OPM216" s="123"/>
      <c r="OPO216" s="123"/>
      <c r="OPQ216" s="123"/>
      <c r="OPS216" s="123"/>
      <c r="OPU216" s="123"/>
      <c r="OPW216" s="123"/>
      <c r="OPY216" s="123"/>
      <c r="OQA216" s="123"/>
      <c r="OQC216" s="123"/>
      <c r="OQE216" s="123"/>
      <c r="OQG216" s="123"/>
      <c r="OQI216" s="123"/>
      <c r="OQK216" s="123"/>
      <c r="OQM216" s="123"/>
      <c r="OQO216" s="123"/>
      <c r="OQQ216" s="123"/>
      <c r="OQS216" s="123"/>
      <c r="OQU216" s="123"/>
      <c r="OQW216" s="123"/>
      <c r="OQY216" s="123"/>
      <c r="ORA216" s="123"/>
      <c r="ORC216" s="123"/>
      <c r="ORE216" s="123"/>
      <c r="ORG216" s="123"/>
      <c r="ORI216" s="123"/>
      <c r="ORK216" s="123"/>
      <c r="ORM216" s="123"/>
      <c r="ORO216" s="123"/>
      <c r="ORQ216" s="123"/>
      <c r="ORS216" s="123"/>
      <c r="ORU216" s="123"/>
      <c r="ORW216" s="123"/>
      <c r="ORY216" s="123"/>
      <c r="OSA216" s="123"/>
      <c r="OSC216" s="123"/>
      <c r="OSE216" s="123"/>
      <c r="OSG216" s="123"/>
      <c r="OSI216" s="123"/>
      <c r="OSK216" s="123"/>
      <c r="OSM216" s="123"/>
      <c r="OSO216" s="123"/>
      <c r="OSQ216" s="123"/>
      <c r="OSS216" s="123"/>
      <c r="OSU216" s="123"/>
      <c r="OSW216" s="123"/>
      <c r="OSY216" s="123"/>
      <c r="OTA216" s="123"/>
      <c r="OTC216" s="123"/>
      <c r="OTE216" s="123"/>
      <c r="OTG216" s="123"/>
      <c r="OTI216" s="123"/>
      <c r="OTK216" s="123"/>
      <c r="OTM216" s="123"/>
      <c r="OTO216" s="123"/>
      <c r="OTQ216" s="123"/>
      <c r="OTS216" s="123"/>
      <c r="OTU216" s="123"/>
      <c r="OTW216" s="123"/>
      <c r="OTY216" s="123"/>
      <c r="OUA216" s="123"/>
      <c r="OUC216" s="123"/>
      <c r="OUE216" s="123"/>
      <c r="OUG216" s="123"/>
      <c r="OUI216" s="123"/>
      <c r="OUK216" s="123"/>
      <c r="OUM216" s="123"/>
      <c r="OUO216" s="123"/>
      <c r="OUQ216" s="123"/>
      <c r="OUS216" s="123"/>
      <c r="OUU216" s="123"/>
      <c r="OUW216" s="123"/>
      <c r="OUY216" s="123"/>
      <c r="OVA216" s="123"/>
      <c r="OVC216" s="123"/>
      <c r="OVE216" s="123"/>
      <c r="OVG216" s="123"/>
      <c r="OVI216" s="123"/>
      <c r="OVK216" s="123"/>
      <c r="OVM216" s="123"/>
      <c r="OVO216" s="123"/>
      <c r="OVQ216" s="123"/>
      <c r="OVS216" s="123"/>
      <c r="OVU216" s="123"/>
      <c r="OVW216" s="123"/>
      <c r="OVY216" s="123"/>
      <c r="OWA216" s="123"/>
      <c r="OWC216" s="123"/>
      <c r="OWE216" s="123"/>
      <c r="OWG216" s="123"/>
      <c r="OWI216" s="123"/>
      <c r="OWK216" s="123"/>
      <c r="OWM216" s="123"/>
      <c r="OWO216" s="123"/>
      <c r="OWQ216" s="123"/>
      <c r="OWS216" s="123"/>
      <c r="OWU216" s="123"/>
      <c r="OWW216" s="123"/>
      <c r="OWY216" s="123"/>
      <c r="OXA216" s="123"/>
      <c r="OXC216" s="123"/>
      <c r="OXE216" s="123"/>
      <c r="OXG216" s="123"/>
      <c r="OXI216" s="123"/>
      <c r="OXK216" s="123"/>
      <c r="OXM216" s="123"/>
      <c r="OXO216" s="123"/>
      <c r="OXQ216" s="123"/>
      <c r="OXS216" s="123"/>
      <c r="OXU216" s="123"/>
      <c r="OXW216" s="123"/>
      <c r="OXY216" s="123"/>
      <c r="OYA216" s="123"/>
      <c r="OYC216" s="123"/>
      <c r="OYE216" s="123"/>
      <c r="OYG216" s="123"/>
      <c r="OYI216" s="123"/>
      <c r="OYK216" s="123"/>
      <c r="OYM216" s="123"/>
      <c r="OYO216" s="123"/>
      <c r="OYQ216" s="123"/>
      <c r="OYS216" s="123"/>
      <c r="OYU216" s="123"/>
      <c r="OYW216" s="123"/>
      <c r="OYY216" s="123"/>
      <c r="OZA216" s="123"/>
      <c r="OZC216" s="123"/>
      <c r="OZE216" s="123"/>
      <c r="OZG216" s="123"/>
      <c r="OZI216" s="123"/>
      <c r="OZK216" s="123"/>
      <c r="OZM216" s="123"/>
      <c r="OZO216" s="123"/>
      <c r="OZQ216" s="123"/>
      <c r="OZS216" s="123"/>
      <c r="OZU216" s="123"/>
      <c r="OZW216" s="123"/>
      <c r="OZY216" s="123"/>
      <c r="PAA216" s="123"/>
      <c r="PAC216" s="123"/>
      <c r="PAE216" s="123"/>
      <c r="PAG216" s="123"/>
      <c r="PAI216" s="123"/>
      <c r="PAK216" s="123"/>
      <c r="PAM216" s="123"/>
      <c r="PAO216" s="123"/>
      <c r="PAQ216" s="123"/>
      <c r="PAS216" s="123"/>
      <c r="PAU216" s="123"/>
      <c r="PAW216" s="123"/>
      <c r="PAY216" s="123"/>
      <c r="PBA216" s="123"/>
      <c r="PBC216" s="123"/>
      <c r="PBE216" s="123"/>
      <c r="PBG216" s="123"/>
      <c r="PBI216" s="123"/>
      <c r="PBK216" s="123"/>
      <c r="PBM216" s="123"/>
      <c r="PBO216" s="123"/>
      <c r="PBQ216" s="123"/>
      <c r="PBS216" s="123"/>
      <c r="PBU216" s="123"/>
      <c r="PBW216" s="123"/>
      <c r="PBY216" s="123"/>
      <c r="PCA216" s="123"/>
      <c r="PCC216" s="123"/>
      <c r="PCE216" s="123"/>
      <c r="PCG216" s="123"/>
      <c r="PCI216" s="123"/>
      <c r="PCK216" s="123"/>
      <c r="PCM216" s="123"/>
      <c r="PCO216" s="123"/>
      <c r="PCQ216" s="123"/>
      <c r="PCS216" s="123"/>
      <c r="PCU216" s="123"/>
      <c r="PCW216" s="123"/>
      <c r="PCY216" s="123"/>
      <c r="PDA216" s="123"/>
      <c r="PDC216" s="123"/>
      <c r="PDE216" s="123"/>
      <c r="PDG216" s="123"/>
      <c r="PDI216" s="123"/>
      <c r="PDK216" s="123"/>
      <c r="PDM216" s="123"/>
      <c r="PDO216" s="123"/>
      <c r="PDQ216" s="123"/>
      <c r="PDS216" s="123"/>
      <c r="PDU216" s="123"/>
      <c r="PDW216" s="123"/>
      <c r="PDY216" s="123"/>
      <c r="PEA216" s="123"/>
      <c r="PEC216" s="123"/>
      <c r="PEE216" s="123"/>
      <c r="PEG216" s="123"/>
      <c r="PEI216" s="123"/>
      <c r="PEK216" s="123"/>
      <c r="PEM216" s="123"/>
      <c r="PEO216" s="123"/>
      <c r="PEQ216" s="123"/>
      <c r="PES216" s="123"/>
      <c r="PEU216" s="123"/>
      <c r="PEW216" s="123"/>
      <c r="PEY216" s="123"/>
      <c r="PFA216" s="123"/>
      <c r="PFC216" s="123"/>
      <c r="PFE216" s="123"/>
      <c r="PFG216" s="123"/>
      <c r="PFI216" s="123"/>
      <c r="PFK216" s="123"/>
      <c r="PFM216" s="123"/>
      <c r="PFO216" s="123"/>
      <c r="PFQ216" s="123"/>
      <c r="PFS216" s="123"/>
      <c r="PFU216" s="123"/>
      <c r="PFW216" s="123"/>
      <c r="PFY216" s="123"/>
      <c r="PGA216" s="123"/>
      <c r="PGC216" s="123"/>
      <c r="PGE216" s="123"/>
      <c r="PGG216" s="123"/>
      <c r="PGI216" s="123"/>
      <c r="PGK216" s="123"/>
      <c r="PGM216" s="123"/>
      <c r="PGO216" s="123"/>
      <c r="PGQ216" s="123"/>
      <c r="PGS216" s="123"/>
      <c r="PGU216" s="123"/>
      <c r="PGW216" s="123"/>
      <c r="PGY216" s="123"/>
      <c r="PHA216" s="123"/>
      <c r="PHC216" s="123"/>
      <c r="PHE216" s="123"/>
      <c r="PHG216" s="123"/>
      <c r="PHI216" s="123"/>
      <c r="PHK216" s="123"/>
      <c r="PHM216" s="123"/>
      <c r="PHO216" s="123"/>
      <c r="PHQ216" s="123"/>
      <c r="PHS216" s="123"/>
      <c r="PHU216" s="123"/>
      <c r="PHW216" s="123"/>
      <c r="PHY216" s="123"/>
      <c r="PIA216" s="123"/>
      <c r="PIC216" s="123"/>
      <c r="PIE216" s="123"/>
      <c r="PIG216" s="123"/>
      <c r="PII216" s="123"/>
      <c r="PIK216" s="123"/>
      <c r="PIM216" s="123"/>
      <c r="PIO216" s="123"/>
      <c r="PIQ216" s="123"/>
      <c r="PIS216" s="123"/>
      <c r="PIU216" s="123"/>
      <c r="PIW216" s="123"/>
      <c r="PIY216" s="123"/>
      <c r="PJA216" s="123"/>
      <c r="PJC216" s="123"/>
      <c r="PJE216" s="123"/>
      <c r="PJG216" s="123"/>
      <c r="PJI216" s="123"/>
      <c r="PJK216" s="123"/>
      <c r="PJM216" s="123"/>
      <c r="PJO216" s="123"/>
      <c r="PJQ216" s="123"/>
      <c r="PJS216" s="123"/>
      <c r="PJU216" s="123"/>
      <c r="PJW216" s="123"/>
      <c r="PJY216" s="123"/>
      <c r="PKA216" s="123"/>
      <c r="PKC216" s="123"/>
      <c r="PKE216" s="123"/>
      <c r="PKG216" s="123"/>
      <c r="PKI216" s="123"/>
      <c r="PKK216" s="123"/>
      <c r="PKM216" s="123"/>
      <c r="PKO216" s="123"/>
      <c r="PKQ216" s="123"/>
      <c r="PKS216" s="123"/>
      <c r="PKU216" s="123"/>
      <c r="PKW216" s="123"/>
      <c r="PKY216" s="123"/>
      <c r="PLA216" s="123"/>
      <c r="PLC216" s="123"/>
      <c r="PLE216" s="123"/>
      <c r="PLG216" s="123"/>
      <c r="PLI216" s="123"/>
      <c r="PLK216" s="123"/>
      <c r="PLM216" s="123"/>
      <c r="PLO216" s="123"/>
      <c r="PLQ216" s="123"/>
      <c r="PLS216" s="123"/>
      <c r="PLU216" s="123"/>
      <c r="PLW216" s="123"/>
      <c r="PLY216" s="123"/>
      <c r="PMA216" s="123"/>
      <c r="PMC216" s="123"/>
      <c r="PME216" s="123"/>
      <c r="PMG216" s="123"/>
      <c r="PMI216" s="123"/>
      <c r="PMK216" s="123"/>
      <c r="PMM216" s="123"/>
      <c r="PMO216" s="123"/>
      <c r="PMQ216" s="123"/>
      <c r="PMS216" s="123"/>
      <c r="PMU216" s="123"/>
      <c r="PMW216" s="123"/>
      <c r="PMY216" s="123"/>
      <c r="PNA216" s="123"/>
      <c r="PNC216" s="123"/>
      <c r="PNE216" s="123"/>
      <c r="PNG216" s="123"/>
      <c r="PNI216" s="123"/>
      <c r="PNK216" s="123"/>
      <c r="PNM216" s="123"/>
      <c r="PNO216" s="123"/>
      <c r="PNQ216" s="123"/>
      <c r="PNS216" s="123"/>
      <c r="PNU216" s="123"/>
      <c r="PNW216" s="123"/>
      <c r="PNY216" s="123"/>
      <c r="POA216" s="123"/>
      <c r="POC216" s="123"/>
      <c r="POE216" s="123"/>
      <c r="POG216" s="123"/>
      <c r="POI216" s="123"/>
      <c r="POK216" s="123"/>
      <c r="POM216" s="123"/>
      <c r="POO216" s="123"/>
      <c r="POQ216" s="123"/>
      <c r="POS216" s="123"/>
      <c r="POU216" s="123"/>
      <c r="POW216" s="123"/>
      <c r="POY216" s="123"/>
      <c r="PPA216" s="123"/>
      <c r="PPC216" s="123"/>
      <c r="PPE216" s="123"/>
      <c r="PPG216" s="123"/>
      <c r="PPI216" s="123"/>
      <c r="PPK216" s="123"/>
      <c r="PPM216" s="123"/>
      <c r="PPO216" s="123"/>
      <c r="PPQ216" s="123"/>
      <c r="PPS216" s="123"/>
      <c r="PPU216" s="123"/>
      <c r="PPW216" s="123"/>
      <c r="PPY216" s="123"/>
      <c r="PQA216" s="123"/>
      <c r="PQC216" s="123"/>
      <c r="PQE216" s="123"/>
      <c r="PQG216" s="123"/>
      <c r="PQI216" s="123"/>
      <c r="PQK216" s="123"/>
      <c r="PQM216" s="123"/>
      <c r="PQO216" s="123"/>
      <c r="PQQ216" s="123"/>
      <c r="PQS216" s="123"/>
      <c r="PQU216" s="123"/>
      <c r="PQW216" s="123"/>
      <c r="PQY216" s="123"/>
      <c r="PRA216" s="123"/>
      <c r="PRC216" s="123"/>
      <c r="PRE216" s="123"/>
      <c r="PRG216" s="123"/>
      <c r="PRI216" s="123"/>
      <c r="PRK216" s="123"/>
      <c r="PRM216" s="123"/>
      <c r="PRO216" s="123"/>
      <c r="PRQ216" s="123"/>
      <c r="PRS216" s="123"/>
      <c r="PRU216" s="123"/>
      <c r="PRW216" s="123"/>
      <c r="PRY216" s="123"/>
      <c r="PSA216" s="123"/>
      <c r="PSC216" s="123"/>
      <c r="PSE216" s="123"/>
      <c r="PSG216" s="123"/>
      <c r="PSI216" s="123"/>
      <c r="PSK216" s="123"/>
      <c r="PSM216" s="123"/>
      <c r="PSO216" s="123"/>
      <c r="PSQ216" s="123"/>
      <c r="PSS216" s="123"/>
      <c r="PSU216" s="123"/>
      <c r="PSW216" s="123"/>
      <c r="PSY216" s="123"/>
      <c r="PTA216" s="123"/>
      <c r="PTC216" s="123"/>
      <c r="PTE216" s="123"/>
      <c r="PTG216" s="123"/>
      <c r="PTI216" s="123"/>
      <c r="PTK216" s="123"/>
      <c r="PTM216" s="123"/>
      <c r="PTO216" s="123"/>
      <c r="PTQ216" s="123"/>
      <c r="PTS216" s="123"/>
      <c r="PTU216" s="123"/>
      <c r="PTW216" s="123"/>
      <c r="PTY216" s="123"/>
      <c r="PUA216" s="123"/>
      <c r="PUC216" s="123"/>
      <c r="PUE216" s="123"/>
      <c r="PUG216" s="123"/>
      <c r="PUI216" s="123"/>
      <c r="PUK216" s="123"/>
      <c r="PUM216" s="123"/>
      <c r="PUO216" s="123"/>
      <c r="PUQ216" s="123"/>
      <c r="PUS216" s="123"/>
      <c r="PUU216" s="123"/>
      <c r="PUW216" s="123"/>
      <c r="PUY216" s="123"/>
      <c r="PVA216" s="123"/>
      <c r="PVC216" s="123"/>
      <c r="PVE216" s="123"/>
      <c r="PVG216" s="123"/>
      <c r="PVI216" s="123"/>
      <c r="PVK216" s="123"/>
      <c r="PVM216" s="123"/>
      <c r="PVO216" s="123"/>
      <c r="PVQ216" s="123"/>
      <c r="PVS216" s="123"/>
      <c r="PVU216" s="123"/>
      <c r="PVW216" s="123"/>
      <c r="PVY216" s="123"/>
      <c r="PWA216" s="123"/>
      <c r="PWC216" s="123"/>
      <c r="PWE216" s="123"/>
      <c r="PWG216" s="123"/>
      <c r="PWI216" s="123"/>
      <c r="PWK216" s="123"/>
      <c r="PWM216" s="123"/>
      <c r="PWO216" s="123"/>
      <c r="PWQ216" s="123"/>
      <c r="PWS216" s="123"/>
      <c r="PWU216" s="123"/>
      <c r="PWW216" s="123"/>
      <c r="PWY216" s="123"/>
      <c r="PXA216" s="123"/>
      <c r="PXC216" s="123"/>
      <c r="PXE216" s="123"/>
      <c r="PXG216" s="123"/>
      <c r="PXI216" s="123"/>
      <c r="PXK216" s="123"/>
      <c r="PXM216" s="123"/>
      <c r="PXO216" s="123"/>
      <c r="PXQ216" s="123"/>
      <c r="PXS216" s="123"/>
      <c r="PXU216" s="123"/>
      <c r="PXW216" s="123"/>
      <c r="PXY216" s="123"/>
      <c r="PYA216" s="123"/>
      <c r="PYC216" s="123"/>
      <c r="PYE216" s="123"/>
      <c r="PYG216" s="123"/>
      <c r="PYI216" s="123"/>
      <c r="PYK216" s="123"/>
      <c r="PYM216" s="123"/>
      <c r="PYO216" s="123"/>
      <c r="PYQ216" s="123"/>
      <c r="PYS216" s="123"/>
      <c r="PYU216" s="123"/>
      <c r="PYW216" s="123"/>
      <c r="PYY216" s="123"/>
      <c r="PZA216" s="123"/>
      <c r="PZC216" s="123"/>
      <c r="PZE216" s="123"/>
      <c r="PZG216" s="123"/>
      <c r="PZI216" s="123"/>
      <c r="PZK216" s="123"/>
      <c r="PZM216" s="123"/>
      <c r="PZO216" s="123"/>
      <c r="PZQ216" s="123"/>
      <c r="PZS216" s="123"/>
      <c r="PZU216" s="123"/>
      <c r="PZW216" s="123"/>
      <c r="PZY216" s="123"/>
      <c r="QAA216" s="123"/>
      <c r="QAC216" s="123"/>
      <c r="QAE216" s="123"/>
      <c r="QAG216" s="123"/>
      <c r="QAI216" s="123"/>
      <c r="QAK216" s="123"/>
      <c r="QAM216" s="123"/>
      <c r="QAO216" s="123"/>
      <c r="QAQ216" s="123"/>
      <c r="QAS216" s="123"/>
      <c r="QAU216" s="123"/>
      <c r="QAW216" s="123"/>
      <c r="QAY216" s="123"/>
      <c r="QBA216" s="123"/>
      <c r="QBC216" s="123"/>
      <c r="QBE216" s="123"/>
      <c r="QBG216" s="123"/>
      <c r="QBI216" s="123"/>
      <c r="QBK216" s="123"/>
      <c r="QBM216" s="123"/>
      <c r="QBO216" s="123"/>
      <c r="QBQ216" s="123"/>
      <c r="QBS216" s="123"/>
      <c r="QBU216" s="123"/>
      <c r="QBW216" s="123"/>
      <c r="QBY216" s="123"/>
      <c r="QCA216" s="123"/>
      <c r="QCC216" s="123"/>
      <c r="QCE216" s="123"/>
      <c r="QCG216" s="123"/>
      <c r="QCI216" s="123"/>
      <c r="QCK216" s="123"/>
      <c r="QCM216" s="123"/>
      <c r="QCO216" s="123"/>
      <c r="QCQ216" s="123"/>
      <c r="QCS216" s="123"/>
      <c r="QCU216" s="123"/>
      <c r="QCW216" s="123"/>
      <c r="QCY216" s="123"/>
      <c r="QDA216" s="123"/>
      <c r="QDC216" s="123"/>
      <c r="QDE216" s="123"/>
      <c r="QDG216" s="123"/>
      <c r="QDI216" s="123"/>
      <c r="QDK216" s="123"/>
      <c r="QDM216" s="123"/>
      <c r="QDO216" s="123"/>
      <c r="QDQ216" s="123"/>
      <c r="QDS216" s="123"/>
      <c r="QDU216" s="123"/>
      <c r="QDW216" s="123"/>
      <c r="QDY216" s="123"/>
      <c r="QEA216" s="123"/>
      <c r="QEC216" s="123"/>
      <c r="QEE216" s="123"/>
      <c r="QEG216" s="123"/>
      <c r="QEI216" s="123"/>
      <c r="QEK216" s="123"/>
      <c r="QEM216" s="123"/>
      <c r="QEO216" s="123"/>
      <c r="QEQ216" s="123"/>
      <c r="QES216" s="123"/>
      <c r="QEU216" s="123"/>
      <c r="QEW216" s="123"/>
      <c r="QEY216" s="123"/>
      <c r="QFA216" s="123"/>
      <c r="QFC216" s="123"/>
      <c r="QFE216" s="123"/>
      <c r="QFG216" s="123"/>
      <c r="QFI216" s="123"/>
      <c r="QFK216" s="123"/>
      <c r="QFM216" s="123"/>
      <c r="QFO216" s="123"/>
      <c r="QFQ216" s="123"/>
      <c r="QFS216" s="123"/>
      <c r="QFU216" s="123"/>
      <c r="QFW216" s="123"/>
      <c r="QFY216" s="123"/>
      <c r="QGA216" s="123"/>
      <c r="QGC216" s="123"/>
      <c r="QGE216" s="123"/>
      <c r="QGG216" s="123"/>
      <c r="QGI216" s="123"/>
      <c r="QGK216" s="123"/>
      <c r="QGM216" s="123"/>
      <c r="QGO216" s="123"/>
      <c r="QGQ216" s="123"/>
      <c r="QGS216" s="123"/>
      <c r="QGU216" s="123"/>
      <c r="QGW216" s="123"/>
      <c r="QGY216" s="123"/>
      <c r="QHA216" s="123"/>
      <c r="QHC216" s="123"/>
      <c r="QHE216" s="123"/>
      <c r="QHG216" s="123"/>
      <c r="QHI216" s="123"/>
      <c r="QHK216" s="123"/>
      <c r="QHM216" s="123"/>
      <c r="QHO216" s="123"/>
      <c r="QHQ216" s="123"/>
      <c r="QHS216" s="123"/>
      <c r="QHU216" s="123"/>
      <c r="QHW216" s="123"/>
      <c r="QHY216" s="123"/>
      <c r="QIA216" s="123"/>
      <c r="QIC216" s="123"/>
      <c r="QIE216" s="123"/>
      <c r="QIG216" s="123"/>
      <c r="QII216" s="123"/>
      <c r="QIK216" s="123"/>
      <c r="QIM216" s="123"/>
      <c r="QIO216" s="123"/>
      <c r="QIQ216" s="123"/>
      <c r="QIS216" s="123"/>
      <c r="QIU216" s="123"/>
      <c r="QIW216" s="123"/>
      <c r="QIY216" s="123"/>
      <c r="QJA216" s="123"/>
      <c r="QJC216" s="123"/>
      <c r="QJE216" s="123"/>
      <c r="QJG216" s="123"/>
      <c r="QJI216" s="123"/>
      <c r="QJK216" s="123"/>
      <c r="QJM216" s="123"/>
      <c r="QJO216" s="123"/>
      <c r="QJQ216" s="123"/>
      <c r="QJS216" s="123"/>
      <c r="QJU216" s="123"/>
      <c r="QJW216" s="123"/>
      <c r="QJY216" s="123"/>
      <c r="QKA216" s="123"/>
      <c r="QKC216" s="123"/>
      <c r="QKE216" s="123"/>
      <c r="QKG216" s="123"/>
      <c r="QKI216" s="123"/>
      <c r="QKK216" s="123"/>
      <c r="QKM216" s="123"/>
      <c r="QKO216" s="123"/>
      <c r="QKQ216" s="123"/>
      <c r="QKS216" s="123"/>
      <c r="QKU216" s="123"/>
      <c r="QKW216" s="123"/>
      <c r="QKY216" s="123"/>
      <c r="QLA216" s="123"/>
      <c r="QLC216" s="123"/>
      <c r="QLE216" s="123"/>
      <c r="QLG216" s="123"/>
      <c r="QLI216" s="123"/>
      <c r="QLK216" s="123"/>
      <c r="QLM216" s="123"/>
      <c r="QLO216" s="123"/>
      <c r="QLQ216" s="123"/>
      <c r="QLS216" s="123"/>
      <c r="QLU216" s="123"/>
      <c r="QLW216" s="123"/>
      <c r="QLY216" s="123"/>
      <c r="QMA216" s="123"/>
      <c r="QMC216" s="123"/>
      <c r="QME216" s="123"/>
      <c r="QMG216" s="123"/>
      <c r="QMI216" s="123"/>
      <c r="QMK216" s="123"/>
      <c r="QMM216" s="123"/>
      <c r="QMO216" s="123"/>
      <c r="QMQ216" s="123"/>
      <c r="QMS216" s="123"/>
      <c r="QMU216" s="123"/>
      <c r="QMW216" s="123"/>
      <c r="QMY216" s="123"/>
      <c r="QNA216" s="123"/>
      <c r="QNC216" s="123"/>
      <c r="QNE216" s="123"/>
      <c r="QNG216" s="123"/>
      <c r="QNI216" s="123"/>
      <c r="QNK216" s="123"/>
      <c r="QNM216" s="123"/>
      <c r="QNO216" s="123"/>
      <c r="QNQ216" s="123"/>
      <c r="QNS216" s="123"/>
      <c r="QNU216" s="123"/>
      <c r="QNW216" s="123"/>
      <c r="QNY216" s="123"/>
      <c r="QOA216" s="123"/>
      <c r="QOC216" s="123"/>
      <c r="QOE216" s="123"/>
      <c r="QOG216" s="123"/>
      <c r="QOI216" s="123"/>
      <c r="QOK216" s="123"/>
      <c r="QOM216" s="123"/>
      <c r="QOO216" s="123"/>
      <c r="QOQ216" s="123"/>
      <c r="QOS216" s="123"/>
      <c r="QOU216" s="123"/>
      <c r="QOW216" s="123"/>
      <c r="QOY216" s="123"/>
      <c r="QPA216" s="123"/>
      <c r="QPC216" s="123"/>
      <c r="QPE216" s="123"/>
      <c r="QPG216" s="123"/>
      <c r="QPI216" s="123"/>
      <c r="QPK216" s="123"/>
      <c r="QPM216" s="123"/>
      <c r="QPO216" s="123"/>
      <c r="QPQ216" s="123"/>
      <c r="QPS216" s="123"/>
      <c r="QPU216" s="123"/>
      <c r="QPW216" s="123"/>
      <c r="QPY216" s="123"/>
      <c r="QQA216" s="123"/>
      <c r="QQC216" s="123"/>
      <c r="QQE216" s="123"/>
      <c r="QQG216" s="123"/>
      <c r="QQI216" s="123"/>
      <c r="QQK216" s="123"/>
      <c r="QQM216" s="123"/>
      <c r="QQO216" s="123"/>
      <c r="QQQ216" s="123"/>
      <c r="QQS216" s="123"/>
      <c r="QQU216" s="123"/>
      <c r="QQW216" s="123"/>
      <c r="QQY216" s="123"/>
      <c r="QRA216" s="123"/>
      <c r="QRC216" s="123"/>
      <c r="QRE216" s="123"/>
      <c r="QRG216" s="123"/>
      <c r="QRI216" s="123"/>
      <c r="QRK216" s="123"/>
      <c r="QRM216" s="123"/>
      <c r="QRO216" s="123"/>
      <c r="QRQ216" s="123"/>
      <c r="QRS216" s="123"/>
      <c r="QRU216" s="123"/>
      <c r="QRW216" s="123"/>
      <c r="QRY216" s="123"/>
      <c r="QSA216" s="123"/>
      <c r="QSC216" s="123"/>
      <c r="QSE216" s="123"/>
      <c r="QSG216" s="123"/>
      <c r="QSI216" s="123"/>
      <c r="QSK216" s="123"/>
      <c r="QSM216" s="123"/>
      <c r="QSO216" s="123"/>
      <c r="QSQ216" s="123"/>
      <c r="QSS216" s="123"/>
      <c r="QSU216" s="123"/>
      <c r="QSW216" s="123"/>
      <c r="QSY216" s="123"/>
      <c r="QTA216" s="123"/>
      <c r="QTC216" s="123"/>
      <c r="QTE216" s="123"/>
      <c r="QTG216" s="123"/>
      <c r="QTI216" s="123"/>
      <c r="QTK216" s="123"/>
      <c r="QTM216" s="123"/>
      <c r="QTO216" s="123"/>
      <c r="QTQ216" s="123"/>
      <c r="QTS216" s="123"/>
      <c r="QTU216" s="123"/>
      <c r="QTW216" s="123"/>
      <c r="QTY216" s="123"/>
      <c r="QUA216" s="123"/>
      <c r="QUC216" s="123"/>
      <c r="QUE216" s="123"/>
      <c r="QUG216" s="123"/>
      <c r="QUI216" s="123"/>
      <c r="QUK216" s="123"/>
      <c r="QUM216" s="123"/>
      <c r="QUO216" s="123"/>
      <c r="QUQ216" s="123"/>
      <c r="QUS216" s="123"/>
      <c r="QUU216" s="123"/>
      <c r="QUW216" s="123"/>
      <c r="QUY216" s="123"/>
      <c r="QVA216" s="123"/>
      <c r="QVC216" s="123"/>
      <c r="QVE216" s="123"/>
      <c r="QVG216" s="123"/>
      <c r="QVI216" s="123"/>
      <c r="QVK216" s="123"/>
      <c r="QVM216" s="123"/>
      <c r="QVO216" s="123"/>
      <c r="QVQ216" s="123"/>
      <c r="QVS216" s="123"/>
      <c r="QVU216" s="123"/>
      <c r="QVW216" s="123"/>
      <c r="QVY216" s="123"/>
      <c r="QWA216" s="123"/>
      <c r="QWC216" s="123"/>
      <c r="QWE216" s="123"/>
      <c r="QWG216" s="123"/>
      <c r="QWI216" s="123"/>
      <c r="QWK216" s="123"/>
      <c r="QWM216" s="123"/>
      <c r="QWO216" s="123"/>
      <c r="QWQ216" s="123"/>
      <c r="QWS216" s="123"/>
      <c r="QWU216" s="123"/>
      <c r="QWW216" s="123"/>
      <c r="QWY216" s="123"/>
      <c r="QXA216" s="123"/>
      <c r="QXC216" s="123"/>
      <c r="QXE216" s="123"/>
      <c r="QXG216" s="123"/>
      <c r="QXI216" s="123"/>
      <c r="QXK216" s="123"/>
      <c r="QXM216" s="123"/>
      <c r="QXO216" s="123"/>
      <c r="QXQ216" s="123"/>
      <c r="QXS216" s="123"/>
      <c r="QXU216" s="123"/>
      <c r="QXW216" s="123"/>
      <c r="QXY216" s="123"/>
      <c r="QYA216" s="123"/>
      <c r="QYC216" s="123"/>
      <c r="QYE216" s="123"/>
      <c r="QYG216" s="123"/>
      <c r="QYI216" s="123"/>
      <c r="QYK216" s="123"/>
      <c r="QYM216" s="123"/>
      <c r="QYO216" s="123"/>
      <c r="QYQ216" s="123"/>
      <c r="QYS216" s="123"/>
      <c r="QYU216" s="123"/>
      <c r="QYW216" s="123"/>
      <c r="QYY216" s="123"/>
      <c r="QZA216" s="123"/>
      <c r="QZC216" s="123"/>
      <c r="QZE216" s="123"/>
      <c r="QZG216" s="123"/>
      <c r="QZI216" s="123"/>
      <c r="QZK216" s="123"/>
      <c r="QZM216" s="123"/>
      <c r="QZO216" s="123"/>
      <c r="QZQ216" s="123"/>
      <c r="QZS216" s="123"/>
      <c r="QZU216" s="123"/>
      <c r="QZW216" s="123"/>
      <c r="QZY216" s="123"/>
      <c r="RAA216" s="123"/>
      <c r="RAC216" s="123"/>
      <c r="RAE216" s="123"/>
      <c r="RAG216" s="123"/>
      <c r="RAI216" s="123"/>
      <c r="RAK216" s="123"/>
      <c r="RAM216" s="123"/>
      <c r="RAO216" s="123"/>
      <c r="RAQ216" s="123"/>
      <c r="RAS216" s="123"/>
      <c r="RAU216" s="123"/>
      <c r="RAW216" s="123"/>
      <c r="RAY216" s="123"/>
      <c r="RBA216" s="123"/>
      <c r="RBC216" s="123"/>
      <c r="RBE216" s="123"/>
      <c r="RBG216" s="123"/>
      <c r="RBI216" s="123"/>
      <c r="RBK216" s="123"/>
      <c r="RBM216" s="123"/>
      <c r="RBO216" s="123"/>
      <c r="RBQ216" s="123"/>
      <c r="RBS216" s="123"/>
      <c r="RBU216" s="123"/>
      <c r="RBW216" s="123"/>
      <c r="RBY216" s="123"/>
      <c r="RCA216" s="123"/>
      <c r="RCC216" s="123"/>
      <c r="RCE216" s="123"/>
      <c r="RCG216" s="123"/>
      <c r="RCI216" s="123"/>
      <c r="RCK216" s="123"/>
      <c r="RCM216" s="123"/>
      <c r="RCO216" s="123"/>
      <c r="RCQ216" s="123"/>
      <c r="RCS216" s="123"/>
      <c r="RCU216" s="123"/>
      <c r="RCW216" s="123"/>
      <c r="RCY216" s="123"/>
      <c r="RDA216" s="123"/>
      <c r="RDC216" s="123"/>
      <c r="RDE216" s="123"/>
      <c r="RDG216" s="123"/>
      <c r="RDI216" s="123"/>
      <c r="RDK216" s="123"/>
      <c r="RDM216" s="123"/>
      <c r="RDO216" s="123"/>
      <c r="RDQ216" s="123"/>
      <c r="RDS216" s="123"/>
      <c r="RDU216" s="123"/>
      <c r="RDW216" s="123"/>
      <c r="RDY216" s="123"/>
      <c r="REA216" s="123"/>
      <c r="REC216" s="123"/>
      <c r="REE216" s="123"/>
      <c r="REG216" s="123"/>
      <c r="REI216" s="123"/>
      <c r="REK216" s="123"/>
      <c r="REM216" s="123"/>
      <c r="REO216" s="123"/>
      <c r="REQ216" s="123"/>
      <c r="RES216" s="123"/>
      <c r="REU216" s="123"/>
      <c r="REW216" s="123"/>
      <c r="REY216" s="123"/>
      <c r="RFA216" s="123"/>
      <c r="RFC216" s="123"/>
      <c r="RFE216" s="123"/>
      <c r="RFG216" s="123"/>
      <c r="RFI216" s="123"/>
      <c r="RFK216" s="123"/>
      <c r="RFM216" s="123"/>
      <c r="RFO216" s="123"/>
      <c r="RFQ216" s="123"/>
      <c r="RFS216" s="123"/>
      <c r="RFU216" s="123"/>
      <c r="RFW216" s="123"/>
      <c r="RFY216" s="123"/>
      <c r="RGA216" s="123"/>
      <c r="RGC216" s="123"/>
      <c r="RGE216" s="123"/>
      <c r="RGG216" s="123"/>
      <c r="RGI216" s="123"/>
      <c r="RGK216" s="123"/>
      <c r="RGM216" s="123"/>
      <c r="RGO216" s="123"/>
      <c r="RGQ216" s="123"/>
      <c r="RGS216" s="123"/>
      <c r="RGU216" s="123"/>
      <c r="RGW216" s="123"/>
      <c r="RGY216" s="123"/>
      <c r="RHA216" s="123"/>
      <c r="RHC216" s="123"/>
      <c r="RHE216" s="123"/>
      <c r="RHG216" s="123"/>
      <c r="RHI216" s="123"/>
      <c r="RHK216" s="123"/>
      <c r="RHM216" s="123"/>
      <c r="RHO216" s="123"/>
      <c r="RHQ216" s="123"/>
      <c r="RHS216" s="123"/>
      <c r="RHU216" s="123"/>
      <c r="RHW216" s="123"/>
      <c r="RHY216" s="123"/>
      <c r="RIA216" s="123"/>
      <c r="RIC216" s="123"/>
      <c r="RIE216" s="123"/>
      <c r="RIG216" s="123"/>
      <c r="RII216" s="123"/>
      <c r="RIK216" s="123"/>
      <c r="RIM216" s="123"/>
      <c r="RIO216" s="123"/>
      <c r="RIQ216" s="123"/>
      <c r="RIS216" s="123"/>
      <c r="RIU216" s="123"/>
      <c r="RIW216" s="123"/>
      <c r="RIY216" s="123"/>
      <c r="RJA216" s="123"/>
      <c r="RJC216" s="123"/>
      <c r="RJE216" s="123"/>
      <c r="RJG216" s="123"/>
      <c r="RJI216" s="123"/>
      <c r="RJK216" s="123"/>
      <c r="RJM216" s="123"/>
      <c r="RJO216" s="123"/>
      <c r="RJQ216" s="123"/>
      <c r="RJS216" s="123"/>
      <c r="RJU216" s="123"/>
      <c r="RJW216" s="123"/>
      <c r="RJY216" s="123"/>
      <c r="RKA216" s="123"/>
      <c r="RKC216" s="123"/>
      <c r="RKE216" s="123"/>
      <c r="RKG216" s="123"/>
      <c r="RKI216" s="123"/>
      <c r="RKK216" s="123"/>
      <c r="RKM216" s="123"/>
      <c r="RKO216" s="123"/>
      <c r="RKQ216" s="123"/>
      <c r="RKS216" s="123"/>
      <c r="RKU216" s="123"/>
      <c r="RKW216" s="123"/>
      <c r="RKY216" s="123"/>
      <c r="RLA216" s="123"/>
      <c r="RLC216" s="123"/>
      <c r="RLE216" s="123"/>
      <c r="RLG216" s="123"/>
      <c r="RLI216" s="123"/>
      <c r="RLK216" s="123"/>
      <c r="RLM216" s="123"/>
      <c r="RLO216" s="123"/>
      <c r="RLQ216" s="123"/>
      <c r="RLS216" s="123"/>
      <c r="RLU216" s="123"/>
      <c r="RLW216" s="123"/>
      <c r="RLY216" s="123"/>
      <c r="RMA216" s="123"/>
      <c r="RMC216" s="123"/>
      <c r="RME216" s="123"/>
      <c r="RMG216" s="123"/>
      <c r="RMI216" s="123"/>
      <c r="RMK216" s="123"/>
      <c r="RMM216" s="123"/>
      <c r="RMO216" s="123"/>
      <c r="RMQ216" s="123"/>
      <c r="RMS216" s="123"/>
      <c r="RMU216" s="123"/>
      <c r="RMW216" s="123"/>
      <c r="RMY216" s="123"/>
      <c r="RNA216" s="123"/>
      <c r="RNC216" s="123"/>
      <c r="RNE216" s="123"/>
      <c r="RNG216" s="123"/>
      <c r="RNI216" s="123"/>
      <c r="RNK216" s="123"/>
      <c r="RNM216" s="123"/>
      <c r="RNO216" s="123"/>
      <c r="RNQ216" s="123"/>
      <c r="RNS216" s="123"/>
      <c r="RNU216" s="123"/>
      <c r="RNW216" s="123"/>
      <c r="RNY216" s="123"/>
      <c r="ROA216" s="123"/>
      <c r="ROC216" s="123"/>
      <c r="ROE216" s="123"/>
      <c r="ROG216" s="123"/>
      <c r="ROI216" s="123"/>
      <c r="ROK216" s="123"/>
      <c r="ROM216" s="123"/>
      <c r="ROO216" s="123"/>
      <c r="ROQ216" s="123"/>
      <c r="ROS216" s="123"/>
      <c r="ROU216" s="123"/>
      <c r="ROW216" s="123"/>
      <c r="ROY216" s="123"/>
      <c r="RPA216" s="123"/>
      <c r="RPC216" s="123"/>
      <c r="RPE216" s="123"/>
      <c r="RPG216" s="123"/>
      <c r="RPI216" s="123"/>
      <c r="RPK216" s="123"/>
      <c r="RPM216" s="123"/>
      <c r="RPO216" s="123"/>
      <c r="RPQ216" s="123"/>
      <c r="RPS216" s="123"/>
      <c r="RPU216" s="123"/>
      <c r="RPW216" s="123"/>
      <c r="RPY216" s="123"/>
      <c r="RQA216" s="123"/>
      <c r="RQC216" s="123"/>
      <c r="RQE216" s="123"/>
      <c r="RQG216" s="123"/>
      <c r="RQI216" s="123"/>
      <c r="RQK216" s="123"/>
      <c r="RQM216" s="123"/>
      <c r="RQO216" s="123"/>
      <c r="RQQ216" s="123"/>
      <c r="RQS216" s="123"/>
      <c r="RQU216" s="123"/>
      <c r="RQW216" s="123"/>
      <c r="RQY216" s="123"/>
      <c r="RRA216" s="123"/>
      <c r="RRC216" s="123"/>
      <c r="RRE216" s="123"/>
      <c r="RRG216" s="123"/>
      <c r="RRI216" s="123"/>
      <c r="RRK216" s="123"/>
      <c r="RRM216" s="123"/>
      <c r="RRO216" s="123"/>
      <c r="RRQ216" s="123"/>
      <c r="RRS216" s="123"/>
      <c r="RRU216" s="123"/>
      <c r="RRW216" s="123"/>
      <c r="RRY216" s="123"/>
      <c r="RSA216" s="123"/>
      <c r="RSC216" s="123"/>
      <c r="RSE216" s="123"/>
      <c r="RSG216" s="123"/>
      <c r="RSI216" s="123"/>
      <c r="RSK216" s="123"/>
      <c r="RSM216" s="123"/>
      <c r="RSO216" s="123"/>
      <c r="RSQ216" s="123"/>
      <c r="RSS216" s="123"/>
      <c r="RSU216" s="123"/>
      <c r="RSW216" s="123"/>
      <c r="RSY216" s="123"/>
      <c r="RTA216" s="123"/>
      <c r="RTC216" s="123"/>
      <c r="RTE216" s="123"/>
      <c r="RTG216" s="123"/>
      <c r="RTI216" s="123"/>
      <c r="RTK216" s="123"/>
      <c r="RTM216" s="123"/>
      <c r="RTO216" s="123"/>
      <c r="RTQ216" s="123"/>
      <c r="RTS216" s="123"/>
      <c r="RTU216" s="123"/>
      <c r="RTW216" s="123"/>
      <c r="RTY216" s="123"/>
      <c r="RUA216" s="123"/>
      <c r="RUC216" s="123"/>
      <c r="RUE216" s="123"/>
      <c r="RUG216" s="123"/>
      <c r="RUI216" s="123"/>
      <c r="RUK216" s="123"/>
      <c r="RUM216" s="123"/>
      <c r="RUO216" s="123"/>
      <c r="RUQ216" s="123"/>
      <c r="RUS216" s="123"/>
      <c r="RUU216" s="123"/>
      <c r="RUW216" s="123"/>
      <c r="RUY216" s="123"/>
      <c r="RVA216" s="123"/>
      <c r="RVC216" s="123"/>
      <c r="RVE216" s="123"/>
      <c r="RVG216" s="123"/>
      <c r="RVI216" s="123"/>
      <c r="RVK216" s="123"/>
      <c r="RVM216" s="123"/>
      <c r="RVO216" s="123"/>
      <c r="RVQ216" s="123"/>
      <c r="RVS216" s="123"/>
      <c r="RVU216" s="123"/>
      <c r="RVW216" s="123"/>
      <c r="RVY216" s="123"/>
      <c r="RWA216" s="123"/>
      <c r="RWC216" s="123"/>
      <c r="RWE216" s="123"/>
      <c r="RWG216" s="123"/>
      <c r="RWI216" s="123"/>
      <c r="RWK216" s="123"/>
      <c r="RWM216" s="123"/>
      <c r="RWO216" s="123"/>
      <c r="RWQ216" s="123"/>
      <c r="RWS216" s="123"/>
      <c r="RWU216" s="123"/>
      <c r="RWW216" s="123"/>
      <c r="RWY216" s="123"/>
      <c r="RXA216" s="123"/>
      <c r="RXC216" s="123"/>
      <c r="RXE216" s="123"/>
      <c r="RXG216" s="123"/>
      <c r="RXI216" s="123"/>
      <c r="RXK216" s="123"/>
      <c r="RXM216" s="123"/>
      <c r="RXO216" s="123"/>
      <c r="RXQ216" s="123"/>
      <c r="RXS216" s="123"/>
      <c r="RXU216" s="123"/>
      <c r="RXW216" s="123"/>
      <c r="RXY216" s="123"/>
      <c r="RYA216" s="123"/>
      <c r="RYC216" s="123"/>
      <c r="RYE216" s="123"/>
      <c r="RYG216" s="123"/>
      <c r="RYI216" s="123"/>
      <c r="RYK216" s="123"/>
      <c r="RYM216" s="123"/>
      <c r="RYO216" s="123"/>
      <c r="RYQ216" s="123"/>
      <c r="RYS216" s="123"/>
      <c r="RYU216" s="123"/>
      <c r="RYW216" s="123"/>
      <c r="RYY216" s="123"/>
      <c r="RZA216" s="123"/>
      <c r="RZC216" s="123"/>
      <c r="RZE216" s="123"/>
      <c r="RZG216" s="123"/>
      <c r="RZI216" s="123"/>
      <c r="RZK216" s="123"/>
      <c r="RZM216" s="123"/>
      <c r="RZO216" s="123"/>
      <c r="RZQ216" s="123"/>
      <c r="RZS216" s="123"/>
      <c r="RZU216" s="123"/>
      <c r="RZW216" s="123"/>
      <c r="RZY216" s="123"/>
      <c r="SAA216" s="123"/>
      <c r="SAC216" s="123"/>
      <c r="SAE216" s="123"/>
      <c r="SAG216" s="123"/>
      <c r="SAI216" s="123"/>
      <c r="SAK216" s="123"/>
      <c r="SAM216" s="123"/>
      <c r="SAO216" s="123"/>
      <c r="SAQ216" s="123"/>
      <c r="SAS216" s="123"/>
      <c r="SAU216" s="123"/>
      <c r="SAW216" s="123"/>
      <c r="SAY216" s="123"/>
      <c r="SBA216" s="123"/>
      <c r="SBC216" s="123"/>
      <c r="SBE216" s="123"/>
      <c r="SBG216" s="123"/>
      <c r="SBI216" s="123"/>
      <c r="SBK216" s="123"/>
      <c r="SBM216" s="123"/>
      <c r="SBO216" s="123"/>
      <c r="SBQ216" s="123"/>
      <c r="SBS216" s="123"/>
      <c r="SBU216" s="123"/>
      <c r="SBW216" s="123"/>
      <c r="SBY216" s="123"/>
      <c r="SCA216" s="123"/>
      <c r="SCC216" s="123"/>
      <c r="SCE216" s="123"/>
      <c r="SCG216" s="123"/>
      <c r="SCI216" s="123"/>
      <c r="SCK216" s="123"/>
      <c r="SCM216" s="123"/>
      <c r="SCO216" s="123"/>
      <c r="SCQ216" s="123"/>
      <c r="SCS216" s="123"/>
      <c r="SCU216" s="123"/>
      <c r="SCW216" s="123"/>
      <c r="SCY216" s="123"/>
      <c r="SDA216" s="123"/>
      <c r="SDC216" s="123"/>
      <c r="SDE216" s="123"/>
      <c r="SDG216" s="123"/>
      <c r="SDI216" s="123"/>
      <c r="SDK216" s="123"/>
      <c r="SDM216" s="123"/>
      <c r="SDO216" s="123"/>
      <c r="SDQ216" s="123"/>
      <c r="SDS216" s="123"/>
      <c r="SDU216" s="123"/>
      <c r="SDW216" s="123"/>
      <c r="SDY216" s="123"/>
      <c r="SEA216" s="123"/>
      <c r="SEC216" s="123"/>
      <c r="SEE216" s="123"/>
      <c r="SEG216" s="123"/>
      <c r="SEI216" s="123"/>
      <c r="SEK216" s="123"/>
      <c r="SEM216" s="123"/>
      <c r="SEO216" s="123"/>
      <c r="SEQ216" s="123"/>
      <c r="SES216" s="123"/>
      <c r="SEU216" s="123"/>
      <c r="SEW216" s="123"/>
      <c r="SEY216" s="123"/>
      <c r="SFA216" s="123"/>
      <c r="SFC216" s="123"/>
      <c r="SFE216" s="123"/>
      <c r="SFG216" s="123"/>
      <c r="SFI216" s="123"/>
      <c r="SFK216" s="123"/>
      <c r="SFM216" s="123"/>
      <c r="SFO216" s="123"/>
      <c r="SFQ216" s="123"/>
      <c r="SFS216" s="123"/>
      <c r="SFU216" s="123"/>
      <c r="SFW216" s="123"/>
      <c r="SFY216" s="123"/>
      <c r="SGA216" s="123"/>
      <c r="SGC216" s="123"/>
      <c r="SGE216" s="123"/>
      <c r="SGG216" s="123"/>
      <c r="SGI216" s="123"/>
      <c r="SGK216" s="123"/>
      <c r="SGM216" s="123"/>
      <c r="SGO216" s="123"/>
      <c r="SGQ216" s="123"/>
      <c r="SGS216" s="123"/>
      <c r="SGU216" s="123"/>
      <c r="SGW216" s="123"/>
      <c r="SGY216" s="123"/>
      <c r="SHA216" s="123"/>
      <c r="SHC216" s="123"/>
      <c r="SHE216" s="123"/>
      <c r="SHG216" s="123"/>
      <c r="SHI216" s="123"/>
      <c r="SHK216" s="123"/>
      <c r="SHM216" s="123"/>
      <c r="SHO216" s="123"/>
      <c r="SHQ216" s="123"/>
      <c r="SHS216" s="123"/>
      <c r="SHU216" s="123"/>
      <c r="SHW216" s="123"/>
      <c r="SHY216" s="123"/>
      <c r="SIA216" s="123"/>
      <c r="SIC216" s="123"/>
      <c r="SIE216" s="123"/>
      <c r="SIG216" s="123"/>
      <c r="SII216" s="123"/>
      <c r="SIK216" s="123"/>
      <c r="SIM216" s="123"/>
      <c r="SIO216" s="123"/>
      <c r="SIQ216" s="123"/>
      <c r="SIS216" s="123"/>
      <c r="SIU216" s="123"/>
      <c r="SIW216" s="123"/>
      <c r="SIY216" s="123"/>
      <c r="SJA216" s="123"/>
      <c r="SJC216" s="123"/>
      <c r="SJE216" s="123"/>
      <c r="SJG216" s="123"/>
      <c r="SJI216" s="123"/>
      <c r="SJK216" s="123"/>
      <c r="SJM216" s="123"/>
      <c r="SJO216" s="123"/>
      <c r="SJQ216" s="123"/>
      <c r="SJS216" s="123"/>
      <c r="SJU216" s="123"/>
      <c r="SJW216" s="123"/>
      <c r="SJY216" s="123"/>
      <c r="SKA216" s="123"/>
      <c r="SKC216" s="123"/>
      <c r="SKE216" s="123"/>
      <c r="SKG216" s="123"/>
      <c r="SKI216" s="123"/>
      <c r="SKK216" s="123"/>
      <c r="SKM216" s="123"/>
      <c r="SKO216" s="123"/>
      <c r="SKQ216" s="123"/>
      <c r="SKS216" s="123"/>
      <c r="SKU216" s="123"/>
      <c r="SKW216" s="123"/>
      <c r="SKY216" s="123"/>
      <c r="SLA216" s="123"/>
      <c r="SLC216" s="123"/>
      <c r="SLE216" s="123"/>
      <c r="SLG216" s="123"/>
      <c r="SLI216" s="123"/>
      <c r="SLK216" s="123"/>
      <c r="SLM216" s="123"/>
      <c r="SLO216" s="123"/>
      <c r="SLQ216" s="123"/>
      <c r="SLS216" s="123"/>
      <c r="SLU216" s="123"/>
      <c r="SLW216" s="123"/>
      <c r="SLY216" s="123"/>
      <c r="SMA216" s="123"/>
      <c r="SMC216" s="123"/>
      <c r="SME216" s="123"/>
      <c r="SMG216" s="123"/>
      <c r="SMI216" s="123"/>
      <c r="SMK216" s="123"/>
      <c r="SMM216" s="123"/>
      <c r="SMO216" s="123"/>
      <c r="SMQ216" s="123"/>
      <c r="SMS216" s="123"/>
      <c r="SMU216" s="123"/>
      <c r="SMW216" s="123"/>
      <c r="SMY216" s="123"/>
      <c r="SNA216" s="123"/>
      <c r="SNC216" s="123"/>
      <c r="SNE216" s="123"/>
      <c r="SNG216" s="123"/>
      <c r="SNI216" s="123"/>
      <c r="SNK216" s="123"/>
      <c r="SNM216" s="123"/>
      <c r="SNO216" s="123"/>
      <c r="SNQ216" s="123"/>
      <c r="SNS216" s="123"/>
      <c r="SNU216" s="123"/>
      <c r="SNW216" s="123"/>
      <c r="SNY216" s="123"/>
      <c r="SOA216" s="123"/>
      <c r="SOC216" s="123"/>
      <c r="SOE216" s="123"/>
      <c r="SOG216" s="123"/>
      <c r="SOI216" s="123"/>
      <c r="SOK216" s="123"/>
      <c r="SOM216" s="123"/>
      <c r="SOO216" s="123"/>
      <c r="SOQ216" s="123"/>
      <c r="SOS216" s="123"/>
      <c r="SOU216" s="123"/>
      <c r="SOW216" s="123"/>
      <c r="SOY216" s="123"/>
      <c r="SPA216" s="123"/>
      <c r="SPC216" s="123"/>
      <c r="SPE216" s="123"/>
      <c r="SPG216" s="123"/>
      <c r="SPI216" s="123"/>
      <c r="SPK216" s="123"/>
      <c r="SPM216" s="123"/>
      <c r="SPO216" s="123"/>
      <c r="SPQ216" s="123"/>
      <c r="SPS216" s="123"/>
      <c r="SPU216" s="123"/>
      <c r="SPW216" s="123"/>
      <c r="SPY216" s="123"/>
      <c r="SQA216" s="123"/>
      <c r="SQC216" s="123"/>
      <c r="SQE216" s="123"/>
      <c r="SQG216" s="123"/>
      <c r="SQI216" s="123"/>
      <c r="SQK216" s="123"/>
      <c r="SQM216" s="123"/>
      <c r="SQO216" s="123"/>
      <c r="SQQ216" s="123"/>
      <c r="SQS216" s="123"/>
      <c r="SQU216" s="123"/>
      <c r="SQW216" s="123"/>
      <c r="SQY216" s="123"/>
      <c r="SRA216" s="123"/>
      <c r="SRC216" s="123"/>
      <c r="SRE216" s="123"/>
      <c r="SRG216" s="123"/>
      <c r="SRI216" s="123"/>
      <c r="SRK216" s="123"/>
      <c r="SRM216" s="123"/>
      <c r="SRO216" s="123"/>
      <c r="SRQ216" s="123"/>
      <c r="SRS216" s="123"/>
      <c r="SRU216" s="123"/>
      <c r="SRW216" s="123"/>
      <c r="SRY216" s="123"/>
      <c r="SSA216" s="123"/>
      <c r="SSC216" s="123"/>
      <c r="SSE216" s="123"/>
      <c r="SSG216" s="123"/>
      <c r="SSI216" s="123"/>
      <c r="SSK216" s="123"/>
      <c r="SSM216" s="123"/>
      <c r="SSO216" s="123"/>
      <c r="SSQ216" s="123"/>
      <c r="SSS216" s="123"/>
      <c r="SSU216" s="123"/>
      <c r="SSW216" s="123"/>
      <c r="SSY216" s="123"/>
      <c r="STA216" s="123"/>
      <c r="STC216" s="123"/>
      <c r="STE216" s="123"/>
      <c r="STG216" s="123"/>
      <c r="STI216" s="123"/>
      <c r="STK216" s="123"/>
      <c r="STM216" s="123"/>
      <c r="STO216" s="123"/>
      <c r="STQ216" s="123"/>
      <c r="STS216" s="123"/>
      <c r="STU216" s="123"/>
      <c r="STW216" s="123"/>
      <c r="STY216" s="123"/>
      <c r="SUA216" s="123"/>
      <c r="SUC216" s="123"/>
      <c r="SUE216" s="123"/>
      <c r="SUG216" s="123"/>
      <c r="SUI216" s="123"/>
      <c r="SUK216" s="123"/>
      <c r="SUM216" s="123"/>
      <c r="SUO216" s="123"/>
      <c r="SUQ216" s="123"/>
      <c r="SUS216" s="123"/>
      <c r="SUU216" s="123"/>
      <c r="SUW216" s="123"/>
      <c r="SUY216" s="123"/>
      <c r="SVA216" s="123"/>
      <c r="SVC216" s="123"/>
      <c r="SVE216" s="123"/>
      <c r="SVG216" s="123"/>
      <c r="SVI216" s="123"/>
      <c r="SVK216" s="123"/>
      <c r="SVM216" s="123"/>
      <c r="SVO216" s="123"/>
      <c r="SVQ216" s="123"/>
      <c r="SVS216" s="123"/>
      <c r="SVU216" s="123"/>
      <c r="SVW216" s="123"/>
      <c r="SVY216" s="123"/>
      <c r="SWA216" s="123"/>
      <c r="SWC216" s="123"/>
      <c r="SWE216" s="123"/>
      <c r="SWG216" s="123"/>
      <c r="SWI216" s="123"/>
      <c r="SWK216" s="123"/>
      <c r="SWM216" s="123"/>
      <c r="SWO216" s="123"/>
      <c r="SWQ216" s="123"/>
      <c r="SWS216" s="123"/>
      <c r="SWU216" s="123"/>
      <c r="SWW216" s="123"/>
      <c r="SWY216" s="123"/>
      <c r="SXA216" s="123"/>
      <c r="SXC216" s="123"/>
      <c r="SXE216" s="123"/>
      <c r="SXG216" s="123"/>
      <c r="SXI216" s="123"/>
      <c r="SXK216" s="123"/>
      <c r="SXM216" s="123"/>
      <c r="SXO216" s="123"/>
      <c r="SXQ216" s="123"/>
      <c r="SXS216" s="123"/>
      <c r="SXU216" s="123"/>
      <c r="SXW216" s="123"/>
      <c r="SXY216" s="123"/>
      <c r="SYA216" s="123"/>
      <c r="SYC216" s="123"/>
      <c r="SYE216" s="123"/>
      <c r="SYG216" s="123"/>
      <c r="SYI216" s="123"/>
      <c r="SYK216" s="123"/>
      <c r="SYM216" s="123"/>
      <c r="SYO216" s="123"/>
      <c r="SYQ216" s="123"/>
      <c r="SYS216" s="123"/>
      <c r="SYU216" s="123"/>
      <c r="SYW216" s="123"/>
      <c r="SYY216" s="123"/>
      <c r="SZA216" s="123"/>
      <c r="SZC216" s="123"/>
      <c r="SZE216" s="123"/>
      <c r="SZG216" s="123"/>
      <c r="SZI216" s="123"/>
      <c r="SZK216" s="123"/>
      <c r="SZM216" s="123"/>
      <c r="SZO216" s="123"/>
      <c r="SZQ216" s="123"/>
      <c r="SZS216" s="123"/>
      <c r="SZU216" s="123"/>
      <c r="SZW216" s="123"/>
      <c r="SZY216" s="123"/>
      <c r="TAA216" s="123"/>
      <c r="TAC216" s="123"/>
      <c r="TAE216" s="123"/>
      <c r="TAG216" s="123"/>
      <c r="TAI216" s="123"/>
      <c r="TAK216" s="123"/>
      <c r="TAM216" s="123"/>
      <c r="TAO216" s="123"/>
      <c r="TAQ216" s="123"/>
      <c r="TAS216" s="123"/>
      <c r="TAU216" s="123"/>
      <c r="TAW216" s="123"/>
      <c r="TAY216" s="123"/>
      <c r="TBA216" s="123"/>
      <c r="TBC216" s="123"/>
      <c r="TBE216" s="123"/>
      <c r="TBG216" s="123"/>
      <c r="TBI216" s="123"/>
      <c r="TBK216" s="123"/>
      <c r="TBM216" s="123"/>
      <c r="TBO216" s="123"/>
      <c r="TBQ216" s="123"/>
      <c r="TBS216" s="123"/>
      <c r="TBU216" s="123"/>
      <c r="TBW216" s="123"/>
      <c r="TBY216" s="123"/>
      <c r="TCA216" s="123"/>
      <c r="TCC216" s="123"/>
      <c r="TCE216" s="123"/>
      <c r="TCG216" s="123"/>
      <c r="TCI216" s="123"/>
      <c r="TCK216" s="123"/>
      <c r="TCM216" s="123"/>
      <c r="TCO216" s="123"/>
      <c r="TCQ216" s="123"/>
      <c r="TCS216" s="123"/>
      <c r="TCU216" s="123"/>
      <c r="TCW216" s="123"/>
      <c r="TCY216" s="123"/>
      <c r="TDA216" s="123"/>
      <c r="TDC216" s="123"/>
      <c r="TDE216" s="123"/>
      <c r="TDG216" s="123"/>
      <c r="TDI216" s="123"/>
      <c r="TDK216" s="123"/>
      <c r="TDM216" s="123"/>
      <c r="TDO216" s="123"/>
      <c r="TDQ216" s="123"/>
      <c r="TDS216" s="123"/>
      <c r="TDU216" s="123"/>
      <c r="TDW216" s="123"/>
      <c r="TDY216" s="123"/>
      <c r="TEA216" s="123"/>
      <c r="TEC216" s="123"/>
      <c r="TEE216" s="123"/>
      <c r="TEG216" s="123"/>
      <c r="TEI216" s="123"/>
      <c r="TEK216" s="123"/>
      <c r="TEM216" s="123"/>
      <c r="TEO216" s="123"/>
      <c r="TEQ216" s="123"/>
      <c r="TES216" s="123"/>
      <c r="TEU216" s="123"/>
      <c r="TEW216" s="123"/>
      <c r="TEY216" s="123"/>
      <c r="TFA216" s="123"/>
      <c r="TFC216" s="123"/>
      <c r="TFE216" s="123"/>
      <c r="TFG216" s="123"/>
      <c r="TFI216" s="123"/>
      <c r="TFK216" s="123"/>
      <c r="TFM216" s="123"/>
      <c r="TFO216" s="123"/>
      <c r="TFQ216" s="123"/>
      <c r="TFS216" s="123"/>
      <c r="TFU216" s="123"/>
      <c r="TFW216" s="123"/>
      <c r="TFY216" s="123"/>
      <c r="TGA216" s="123"/>
      <c r="TGC216" s="123"/>
      <c r="TGE216" s="123"/>
      <c r="TGG216" s="123"/>
      <c r="TGI216" s="123"/>
      <c r="TGK216" s="123"/>
      <c r="TGM216" s="123"/>
      <c r="TGO216" s="123"/>
      <c r="TGQ216" s="123"/>
      <c r="TGS216" s="123"/>
      <c r="TGU216" s="123"/>
      <c r="TGW216" s="123"/>
      <c r="TGY216" s="123"/>
      <c r="THA216" s="123"/>
      <c r="THC216" s="123"/>
      <c r="THE216" s="123"/>
      <c r="THG216" s="123"/>
      <c r="THI216" s="123"/>
      <c r="THK216" s="123"/>
      <c r="THM216" s="123"/>
      <c r="THO216" s="123"/>
      <c r="THQ216" s="123"/>
      <c r="THS216" s="123"/>
      <c r="THU216" s="123"/>
      <c r="THW216" s="123"/>
      <c r="THY216" s="123"/>
      <c r="TIA216" s="123"/>
      <c r="TIC216" s="123"/>
      <c r="TIE216" s="123"/>
      <c r="TIG216" s="123"/>
      <c r="TII216" s="123"/>
      <c r="TIK216" s="123"/>
      <c r="TIM216" s="123"/>
      <c r="TIO216" s="123"/>
      <c r="TIQ216" s="123"/>
      <c r="TIS216" s="123"/>
      <c r="TIU216" s="123"/>
      <c r="TIW216" s="123"/>
      <c r="TIY216" s="123"/>
      <c r="TJA216" s="123"/>
      <c r="TJC216" s="123"/>
      <c r="TJE216" s="123"/>
      <c r="TJG216" s="123"/>
      <c r="TJI216" s="123"/>
      <c r="TJK216" s="123"/>
      <c r="TJM216" s="123"/>
      <c r="TJO216" s="123"/>
      <c r="TJQ216" s="123"/>
      <c r="TJS216" s="123"/>
      <c r="TJU216" s="123"/>
      <c r="TJW216" s="123"/>
      <c r="TJY216" s="123"/>
      <c r="TKA216" s="123"/>
      <c r="TKC216" s="123"/>
      <c r="TKE216" s="123"/>
      <c r="TKG216" s="123"/>
      <c r="TKI216" s="123"/>
      <c r="TKK216" s="123"/>
      <c r="TKM216" s="123"/>
      <c r="TKO216" s="123"/>
      <c r="TKQ216" s="123"/>
      <c r="TKS216" s="123"/>
      <c r="TKU216" s="123"/>
      <c r="TKW216" s="123"/>
      <c r="TKY216" s="123"/>
      <c r="TLA216" s="123"/>
      <c r="TLC216" s="123"/>
      <c r="TLE216" s="123"/>
      <c r="TLG216" s="123"/>
      <c r="TLI216" s="123"/>
      <c r="TLK216" s="123"/>
      <c r="TLM216" s="123"/>
      <c r="TLO216" s="123"/>
      <c r="TLQ216" s="123"/>
      <c r="TLS216" s="123"/>
      <c r="TLU216" s="123"/>
      <c r="TLW216" s="123"/>
      <c r="TLY216" s="123"/>
      <c r="TMA216" s="123"/>
      <c r="TMC216" s="123"/>
      <c r="TME216" s="123"/>
      <c r="TMG216" s="123"/>
      <c r="TMI216" s="123"/>
      <c r="TMK216" s="123"/>
      <c r="TMM216" s="123"/>
      <c r="TMO216" s="123"/>
      <c r="TMQ216" s="123"/>
      <c r="TMS216" s="123"/>
      <c r="TMU216" s="123"/>
      <c r="TMW216" s="123"/>
      <c r="TMY216" s="123"/>
      <c r="TNA216" s="123"/>
      <c r="TNC216" s="123"/>
      <c r="TNE216" s="123"/>
      <c r="TNG216" s="123"/>
      <c r="TNI216" s="123"/>
      <c r="TNK216" s="123"/>
      <c r="TNM216" s="123"/>
      <c r="TNO216" s="123"/>
      <c r="TNQ216" s="123"/>
      <c r="TNS216" s="123"/>
      <c r="TNU216" s="123"/>
      <c r="TNW216" s="123"/>
      <c r="TNY216" s="123"/>
      <c r="TOA216" s="123"/>
      <c r="TOC216" s="123"/>
      <c r="TOE216" s="123"/>
      <c r="TOG216" s="123"/>
      <c r="TOI216" s="123"/>
      <c r="TOK216" s="123"/>
      <c r="TOM216" s="123"/>
      <c r="TOO216" s="123"/>
      <c r="TOQ216" s="123"/>
      <c r="TOS216" s="123"/>
      <c r="TOU216" s="123"/>
      <c r="TOW216" s="123"/>
      <c r="TOY216" s="123"/>
      <c r="TPA216" s="123"/>
      <c r="TPC216" s="123"/>
      <c r="TPE216" s="123"/>
      <c r="TPG216" s="123"/>
      <c r="TPI216" s="123"/>
      <c r="TPK216" s="123"/>
      <c r="TPM216" s="123"/>
      <c r="TPO216" s="123"/>
      <c r="TPQ216" s="123"/>
      <c r="TPS216" s="123"/>
      <c r="TPU216" s="123"/>
      <c r="TPW216" s="123"/>
      <c r="TPY216" s="123"/>
      <c r="TQA216" s="123"/>
      <c r="TQC216" s="123"/>
      <c r="TQE216" s="123"/>
      <c r="TQG216" s="123"/>
      <c r="TQI216" s="123"/>
      <c r="TQK216" s="123"/>
      <c r="TQM216" s="123"/>
      <c r="TQO216" s="123"/>
      <c r="TQQ216" s="123"/>
      <c r="TQS216" s="123"/>
      <c r="TQU216" s="123"/>
      <c r="TQW216" s="123"/>
      <c r="TQY216" s="123"/>
      <c r="TRA216" s="123"/>
      <c r="TRC216" s="123"/>
      <c r="TRE216" s="123"/>
      <c r="TRG216" s="123"/>
      <c r="TRI216" s="123"/>
      <c r="TRK216" s="123"/>
      <c r="TRM216" s="123"/>
      <c r="TRO216" s="123"/>
      <c r="TRQ216" s="123"/>
      <c r="TRS216" s="123"/>
      <c r="TRU216" s="123"/>
      <c r="TRW216" s="123"/>
      <c r="TRY216" s="123"/>
      <c r="TSA216" s="123"/>
      <c r="TSC216" s="123"/>
      <c r="TSE216" s="123"/>
      <c r="TSG216" s="123"/>
      <c r="TSI216" s="123"/>
      <c r="TSK216" s="123"/>
      <c r="TSM216" s="123"/>
      <c r="TSO216" s="123"/>
      <c r="TSQ216" s="123"/>
      <c r="TSS216" s="123"/>
      <c r="TSU216" s="123"/>
      <c r="TSW216" s="123"/>
      <c r="TSY216" s="123"/>
      <c r="TTA216" s="123"/>
      <c r="TTC216" s="123"/>
      <c r="TTE216" s="123"/>
      <c r="TTG216" s="123"/>
      <c r="TTI216" s="123"/>
      <c r="TTK216" s="123"/>
      <c r="TTM216" s="123"/>
      <c r="TTO216" s="123"/>
      <c r="TTQ216" s="123"/>
      <c r="TTS216" s="123"/>
      <c r="TTU216" s="123"/>
      <c r="TTW216" s="123"/>
      <c r="TTY216" s="123"/>
      <c r="TUA216" s="123"/>
      <c r="TUC216" s="123"/>
      <c r="TUE216" s="123"/>
      <c r="TUG216" s="123"/>
      <c r="TUI216" s="123"/>
      <c r="TUK216" s="123"/>
      <c r="TUM216" s="123"/>
      <c r="TUO216" s="123"/>
      <c r="TUQ216" s="123"/>
      <c r="TUS216" s="123"/>
      <c r="TUU216" s="123"/>
      <c r="TUW216" s="123"/>
      <c r="TUY216" s="123"/>
      <c r="TVA216" s="123"/>
      <c r="TVC216" s="123"/>
      <c r="TVE216" s="123"/>
      <c r="TVG216" s="123"/>
      <c r="TVI216" s="123"/>
      <c r="TVK216" s="123"/>
      <c r="TVM216" s="123"/>
      <c r="TVO216" s="123"/>
      <c r="TVQ216" s="123"/>
      <c r="TVS216" s="123"/>
      <c r="TVU216" s="123"/>
      <c r="TVW216" s="123"/>
      <c r="TVY216" s="123"/>
      <c r="TWA216" s="123"/>
      <c r="TWC216" s="123"/>
      <c r="TWE216" s="123"/>
      <c r="TWG216" s="123"/>
      <c r="TWI216" s="123"/>
      <c r="TWK216" s="123"/>
      <c r="TWM216" s="123"/>
      <c r="TWO216" s="123"/>
      <c r="TWQ216" s="123"/>
      <c r="TWS216" s="123"/>
      <c r="TWU216" s="123"/>
      <c r="TWW216" s="123"/>
      <c r="TWY216" s="123"/>
      <c r="TXA216" s="123"/>
      <c r="TXC216" s="123"/>
      <c r="TXE216" s="123"/>
      <c r="TXG216" s="123"/>
      <c r="TXI216" s="123"/>
      <c r="TXK216" s="123"/>
      <c r="TXM216" s="123"/>
      <c r="TXO216" s="123"/>
      <c r="TXQ216" s="123"/>
      <c r="TXS216" s="123"/>
      <c r="TXU216" s="123"/>
      <c r="TXW216" s="123"/>
      <c r="TXY216" s="123"/>
      <c r="TYA216" s="123"/>
      <c r="TYC216" s="123"/>
      <c r="TYE216" s="123"/>
      <c r="TYG216" s="123"/>
      <c r="TYI216" s="123"/>
      <c r="TYK216" s="123"/>
      <c r="TYM216" s="123"/>
      <c r="TYO216" s="123"/>
      <c r="TYQ216" s="123"/>
      <c r="TYS216" s="123"/>
      <c r="TYU216" s="123"/>
      <c r="TYW216" s="123"/>
      <c r="TYY216" s="123"/>
      <c r="TZA216" s="123"/>
      <c r="TZC216" s="123"/>
      <c r="TZE216" s="123"/>
      <c r="TZG216" s="123"/>
      <c r="TZI216" s="123"/>
      <c r="TZK216" s="123"/>
      <c r="TZM216" s="123"/>
      <c r="TZO216" s="123"/>
      <c r="TZQ216" s="123"/>
      <c r="TZS216" s="123"/>
      <c r="TZU216" s="123"/>
      <c r="TZW216" s="123"/>
      <c r="TZY216" s="123"/>
      <c r="UAA216" s="123"/>
      <c r="UAC216" s="123"/>
      <c r="UAE216" s="123"/>
      <c r="UAG216" s="123"/>
      <c r="UAI216" s="123"/>
      <c r="UAK216" s="123"/>
      <c r="UAM216" s="123"/>
      <c r="UAO216" s="123"/>
      <c r="UAQ216" s="123"/>
      <c r="UAS216" s="123"/>
      <c r="UAU216" s="123"/>
      <c r="UAW216" s="123"/>
      <c r="UAY216" s="123"/>
      <c r="UBA216" s="123"/>
      <c r="UBC216" s="123"/>
      <c r="UBE216" s="123"/>
      <c r="UBG216" s="123"/>
      <c r="UBI216" s="123"/>
      <c r="UBK216" s="123"/>
      <c r="UBM216" s="123"/>
      <c r="UBO216" s="123"/>
      <c r="UBQ216" s="123"/>
      <c r="UBS216" s="123"/>
      <c r="UBU216" s="123"/>
      <c r="UBW216" s="123"/>
      <c r="UBY216" s="123"/>
      <c r="UCA216" s="123"/>
      <c r="UCC216" s="123"/>
      <c r="UCE216" s="123"/>
      <c r="UCG216" s="123"/>
      <c r="UCI216" s="123"/>
      <c r="UCK216" s="123"/>
      <c r="UCM216" s="123"/>
      <c r="UCO216" s="123"/>
      <c r="UCQ216" s="123"/>
      <c r="UCS216" s="123"/>
      <c r="UCU216" s="123"/>
      <c r="UCW216" s="123"/>
      <c r="UCY216" s="123"/>
      <c r="UDA216" s="123"/>
      <c r="UDC216" s="123"/>
      <c r="UDE216" s="123"/>
      <c r="UDG216" s="123"/>
      <c r="UDI216" s="123"/>
      <c r="UDK216" s="123"/>
      <c r="UDM216" s="123"/>
      <c r="UDO216" s="123"/>
      <c r="UDQ216" s="123"/>
      <c r="UDS216" s="123"/>
      <c r="UDU216" s="123"/>
      <c r="UDW216" s="123"/>
      <c r="UDY216" s="123"/>
      <c r="UEA216" s="123"/>
      <c r="UEC216" s="123"/>
      <c r="UEE216" s="123"/>
      <c r="UEG216" s="123"/>
      <c r="UEI216" s="123"/>
      <c r="UEK216" s="123"/>
      <c r="UEM216" s="123"/>
      <c r="UEO216" s="123"/>
      <c r="UEQ216" s="123"/>
      <c r="UES216" s="123"/>
      <c r="UEU216" s="123"/>
      <c r="UEW216" s="123"/>
      <c r="UEY216" s="123"/>
      <c r="UFA216" s="123"/>
      <c r="UFC216" s="123"/>
      <c r="UFE216" s="123"/>
      <c r="UFG216" s="123"/>
      <c r="UFI216" s="123"/>
      <c r="UFK216" s="123"/>
      <c r="UFM216" s="123"/>
      <c r="UFO216" s="123"/>
      <c r="UFQ216" s="123"/>
      <c r="UFS216" s="123"/>
      <c r="UFU216" s="123"/>
      <c r="UFW216" s="123"/>
      <c r="UFY216" s="123"/>
      <c r="UGA216" s="123"/>
      <c r="UGC216" s="123"/>
      <c r="UGE216" s="123"/>
      <c r="UGG216" s="123"/>
      <c r="UGI216" s="123"/>
      <c r="UGK216" s="123"/>
      <c r="UGM216" s="123"/>
      <c r="UGO216" s="123"/>
      <c r="UGQ216" s="123"/>
      <c r="UGS216" s="123"/>
      <c r="UGU216" s="123"/>
      <c r="UGW216" s="123"/>
      <c r="UGY216" s="123"/>
      <c r="UHA216" s="123"/>
      <c r="UHC216" s="123"/>
      <c r="UHE216" s="123"/>
      <c r="UHG216" s="123"/>
      <c r="UHI216" s="123"/>
      <c r="UHK216" s="123"/>
      <c r="UHM216" s="123"/>
      <c r="UHO216" s="123"/>
      <c r="UHQ216" s="123"/>
      <c r="UHS216" s="123"/>
      <c r="UHU216" s="123"/>
      <c r="UHW216" s="123"/>
      <c r="UHY216" s="123"/>
      <c r="UIA216" s="123"/>
      <c r="UIC216" s="123"/>
      <c r="UIE216" s="123"/>
      <c r="UIG216" s="123"/>
      <c r="UII216" s="123"/>
      <c r="UIK216" s="123"/>
      <c r="UIM216" s="123"/>
      <c r="UIO216" s="123"/>
      <c r="UIQ216" s="123"/>
      <c r="UIS216" s="123"/>
      <c r="UIU216" s="123"/>
      <c r="UIW216" s="123"/>
      <c r="UIY216" s="123"/>
      <c r="UJA216" s="123"/>
      <c r="UJC216" s="123"/>
      <c r="UJE216" s="123"/>
      <c r="UJG216" s="123"/>
      <c r="UJI216" s="123"/>
      <c r="UJK216" s="123"/>
      <c r="UJM216" s="123"/>
      <c r="UJO216" s="123"/>
      <c r="UJQ216" s="123"/>
      <c r="UJS216" s="123"/>
      <c r="UJU216" s="123"/>
      <c r="UJW216" s="123"/>
      <c r="UJY216" s="123"/>
      <c r="UKA216" s="123"/>
      <c r="UKC216" s="123"/>
      <c r="UKE216" s="123"/>
      <c r="UKG216" s="123"/>
      <c r="UKI216" s="123"/>
      <c r="UKK216" s="123"/>
      <c r="UKM216" s="123"/>
      <c r="UKO216" s="123"/>
      <c r="UKQ216" s="123"/>
      <c r="UKS216" s="123"/>
      <c r="UKU216" s="123"/>
      <c r="UKW216" s="123"/>
      <c r="UKY216" s="123"/>
      <c r="ULA216" s="123"/>
      <c r="ULC216" s="123"/>
      <c r="ULE216" s="123"/>
      <c r="ULG216" s="123"/>
      <c r="ULI216" s="123"/>
      <c r="ULK216" s="123"/>
      <c r="ULM216" s="123"/>
      <c r="ULO216" s="123"/>
      <c r="ULQ216" s="123"/>
      <c r="ULS216" s="123"/>
      <c r="ULU216" s="123"/>
      <c r="ULW216" s="123"/>
      <c r="ULY216" s="123"/>
      <c r="UMA216" s="123"/>
      <c r="UMC216" s="123"/>
      <c r="UME216" s="123"/>
      <c r="UMG216" s="123"/>
      <c r="UMI216" s="123"/>
      <c r="UMK216" s="123"/>
      <c r="UMM216" s="123"/>
      <c r="UMO216" s="123"/>
      <c r="UMQ216" s="123"/>
      <c r="UMS216" s="123"/>
      <c r="UMU216" s="123"/>
      <c r="UMW216" s="123"/>
      <c r="UMY216" s="123"/>
      <c r="UNA216" s="123"/>
      <c r="UNC216" s="123"/>
      <c r="UNE216" s="123"/>
      <c r="UNG216" s="123"/>
      <c r="UNI216" s="123"/>
      <c r="UNK216" s="123"/>
      <c r="UNM216" s="123"/>
      <c r="UNO216" s="123"/>
      <c r="UNQ216" s="123"/>
      <c r="UNS216" s="123"/>
      <c r="UNU216" s="123"/>
      <c r="UNW216" s="123"/>
      <c r="UNY216" s="123"/>
      <c r="UOA216" s="123"/>
      <c r="UOC216" s="123"/>
      <c r="UOE216" s="123"/>
      <c r="UOG216" s="123"/>
      <c r="UOI216" s="123"/>
      <c r="UOK216" s="123"/>
      <c r="UOM216" s="123"/>
      <c r="UOO216" s="123"/>
      <c r="UOQ216" s="123"/>
      <c r="UOS216" s="123"/>
      <c r="UOU216" s="123"/>
      <c r="UOW216" s="123"/>
      <c r="UOY216" s="123"/>
      <c r="UPA216" s="123"/>
      <c r="UPC216" s="123"/>
      <c r="UPE216" s="123"/>
      <c r="UPG216" s="123"/>
      <c r="UPI216" s="123"/>
      <c r="UPK216" s="123"/>
      <c r="UPM216" s="123"/>
      <c r="UPO216" s="123"/>
      <c r="UPQ216" s="123"/>
      <c r="UPS216" s="123"/>
      <c r="UPU216" s="123"/>
      <c r="UPW216" s="123"/>
      <c r="UPY216" s="123"/>
      <c r="UQA216" s="123"/>
      <c r="UQC216" s="123"/>
      <c r="UQE216" s="123"/>
      <c r="UQG216" s="123"/>
      <c r="UQI216" s="123"/>
      <c r="UQK216" s="123"/>
      <c r="UQM216" s="123"/>
      <c r="UQO216" s="123"/>
      <c r="UQQ216" s="123"/>
      <c r="UQS216" s="123"/>
      <c r="UQU216" s="123"/>
      <c r="UQW216" s="123"/>
      <c r="UQY216" s="123"/>
      <c r="URA216" s="123"/>
      <c r="URC216" s="123"/>
      <c r="URE216" s="123"/>
      <c r="URG216" s="123"/>
      <c r="URI216" s="123"/>
      <c r="URK216" s="123"/>
      <c r="URM216" s="123"/>
      <c r="URO216" s="123"/>
      <c r="URQ216" s="123"/>
      <c r="URS216" s="123"/>
      <c r="URU216" s="123"/>
      <c r="URW216" s="123"/>
      <c r="URY216" s="123"/>
      <c r="USA216" s="123"/>
      <c r="USC216" s="123"/>
      <c r="USE216" s="123"/>
      <c r="USG216" s="123"/>
      <c r="USI216" s="123"/>
      <c r="USK216" s="123"/>
      <c r="USM216" s="123"/>
      <c r="USO216" s="123"/>
      <c r="USQ216" s="123"/>
      <c r="USS216" s="123"/>
      <c r="USU216" s="123"/>
      <c r="USW216" s="123"/>
      <c r="USY216" s="123"/>
      <c r="UTA216" s="123"/>
      <c r="UTC216" s="123"/>
      <c r="UTE216" s="123"/>
      <c r="UTG216" s="123"/>
      <c r="UTI216" s="123"/>
      <c r="UTK216" s="123"/>
      <c r="UTM216" s="123"/>
      <c r="UTO216" s="123"/>
      <c r="UTQ216" s="123"/>
      <c r="UTS216" s="123"/>
      <c r="UTU216" s="123"/>
      <c r="UTW216" s="123"/>
      <c r="UTY216" s="123"/>
      <c r="UUA216" s="123"/>
      <c r="UUC216" s="123"/>
      <c r="UUE216" s="123"/>
      <c r="UUG216" s="123"/>
      <c r="UUI216" s="123"/>
      <c r="UUK216" s="123"/>
      <c r="UUM216" s="123"/>
      <c r="UUO216" s="123"/>
      <c r="UUQ216" s="123"/>
      <c r="UUS216" s="123"/>
      <c r="UUU216" s="123"/>
      <c r="UUW216" s="123"/>
      <c r="UUY216" s="123"/>
      <c r="UVA216" s="123"/>
      <c r="UVC216" s="123"/>
      <c r="UVE216" s="123"/>
      <c r="UVG216" s="123"/>
      <c r="UVI216" s="123"/>
      <c r="UVK216" s="123"/>
      <c r="UVM216" s="123"/>
      <c r="UVO216" s="123"/>
      <c r="UVQ216" s="123"/>
      <c r="UVS216" s="123"/>
      <c r="UVU216" s="123"/>
      <c r="UVW216" s="123"/>
      <c r="UVY216" s="123"/>
      <c r="UWA216" s="123"/>
      <c r="UWC216" s="123"/>
      <c r="UWE216" s="123"/>
      <c r="UWG216" s="123"/>
      <c r="UWI216" s="123"/>
      <c r="UWK216" s="123"/>
      <c r="UWM216" s="123"/>
      <c r="UWO216" s="123"/>
      <c r="UWQ216" s="123"/>
      <c r="UWS216" s="123"/>
      <c r="UWU216" s="123"/>
      <c r="UWW216" s="123"/>
      <c r="UWY216" s="123"/>
      <c r="UXA216" s="123"/>
      <c r="UXC216" s="123"/>
      <c r="UXE216" s="123"/>
      <c r="UXG216" s="123"/>
      <c r="UXI216" s="123"/>
      <c r="UXK216" s="123"/>
      <c r="UXM216" s="123"/>
      <c r="UXO216" s="123"/>
      <c r="UXQ216" s="123"/>
      <c r="UXS216" s="123"/>
      <c r="UXU216" s="123"/>
      <c r="UXW216" s="123"/>
      <c r="UXY216" s="123"/>
      <c r="UYA216" s="123"/>
      <c r="UYC216" s="123"/>
      <c r="UYE216" s="123"/>
      <c r="UYG216" s="123"/>
      <c r="UYI216" s="123"/>
      <c r="UYK216" s="123"/>
      <c r="UYM216" s="123"/>
      <c r="UYO216" s="123"/>
      <c r="UYQ216" s="123"/>
      <c r="UYS216" s="123"/>
      <c r="UYU216" s="123"/>
      <c r="UYW216" s="123"/>
      <c r="UYY216" s="123"/>
      <c r="UZA216" s="123"/>
      <c r="UZC216" s="123"/>
      <c r="UZE216" s="123"/>
      <c r="UZG216" s="123"/>
      <c r="UZI216" s="123"/>
      <c r="UZK216" s="123"/>
      <c r="UZM216" s="123"/>
      <c r="UZO216" s="123"/>
      <c r="UZQ216" s="123"/>
      <c r="UZS216" s="123"/>
      <c r="UZU216" s="123"/>
      <c r="UZW216" s="123"/>
      <c r="UZY216" s="123"/>
      <c r="VAA216" s="123"/>
      <c r="VAC216" s="123"/>
      <c r="VAE216" s="123"/>
      <c r="VAG216" s="123"/>
      <c r="VAI216" s="123"/>
      <c r="VAK216" s="123"/>
      <c r="VAM216" s="123"/>
      <c r="VAO216" s="123"/>
      <c r="VAQ216" s="123"/>
      <c r="VAS216" s="123"/>
      <c r="VAU216" s="123"/>
      <c r="VAW216" s="123"/>
      <c r="VAY216" s="123"/>
      <c r="VBA216" s="123"/>
      <c r="VBC216" s="123"/>
      <c r="VBE216" s="123"/>
      <c r="VBG216" s="123"/>
      <c r="VBI216" s="123"/>
      <c r="VBK216" s="123"/>
      <c r="VBM216" s="123"/>
      <c r="VBO216" s="123"/>
      <c r="VBQ216" s="123"/>
      <c r="VBS216" s="123"/>
      <c r="VBU216" s="123"/>
      <c r="VBW216" s="123"/>
      <c r="VBY216" s="123"/>
      <c r="VCA216" s="123"/>
      <c r="VCC216" s="123"/>
      <c r="VCE216" s="123"/>
      <c r="VCG216" s="123"/>
      <c r="VCI216" s="123"/>
      <c r="VCK216" s="123"/>
      <c r="VCM216" s="123"/>
      <c r="VCO216" s="123"/>
      <c r="VCQ216" s="123"/>
      <c r="VCS216" s="123"/>
      <c r="VCU216" s="123"/>
      <c r="VCW216" s="123"/>
      <c r="VCY216" s="123"/>
      <c r="VDA216" s="123"/>
      <c r="VDC216" s="123"/>
      <c r="VDE216" s="123"/>
      <c r="VDG216" s="123"/>
      <c r="VDI216" s="123"/>
      <c r="VDK216" s="123"/>
      <c r="VDM216" s="123"/>
      <c r="VDO216" s="123"/>
      <c r="VDQ216" s="123"/>
      <c r="VDS216" s="123"/>
      <c r="VDU216" s="123"/>
      <c r="VDW216" s="123"/>
      <c r="VDY216" s="123"/>
      <c r="VEA216" s="123"/>
      <c r="VEC216" s="123"/>
      <c r="VEE216" s="123"/>
      <c r="VEG216" s="123"/>
      <c r="VEI216" s="123"/>
      <c r="VEK216" s="123"/>
      <c r="VEM216" s="123"/>
      <c r="VEO216" s="123"/>
      <c r="VEQ216" s="123"/>
      <c r="VES216" s="123"/>
      <c r="VEU216" s="123"/>
      <c r="VEW216" s="123"/>
      <c r="VEY216" s="123"/>
      <c r="VFA216" s="123"/>
      <c r="VFC216" s="123"/>
      <c r="VFE216" s="123"/>
      <c r="VFG216" s="123"/>
      <c r="VFI216" s="123"/>
      <c r="VFK216" s="123"/>
      <c r="VFM216" s="123"/>
      <c r="VFO216" s="123"/>
      <c r="VFQ216" s="123"/>
      <c r="VFS216" s="123"/>
      <c r="VFU216" s="123"/>
      <c r="VFW216" s="123"/>
      <c r="VFY216" s="123"/>
      <c r="VGA216" s="123"/>
      <c r="VGC216" s="123"/>
      <c r="VGE216" s="123"/>
      <c r="VGG216" s="123"/>
      <c r="VGI216" s="123"/>
      <c r="VGK216" s="123"/>
      <c r="VGM216" s="123"/>
      <c r="VGO216" s="123"/>
      <c r="VGQ216" s="123"/>
      <c r="VGS216" s="123"/>
      <c r="VGU216" s="123"/>
      <c r="VGW216" s="123"/>
      <c r="VGY216" s="123"/>
      <c r="VHA216" s="123"/>
      <c r="VHC216" s="123"/>
      <c r="VHE216" s="123"/>
      <c r="VHG216" s="123"/>
      <c r="VHI216" s="123"/>
      <c r="VHK216" s="123"/>
      <c r="VHM216" s="123"/>
      <c r="VHO216" s="123"/>
      <c r="VHQ216" s="123"/>
      <c r="VHS216" s="123"/>
      <c r="VHU216" s="123"/>
      <c r="VHW216" s="123"/>
      <c r="VHY216" s="123"/>
      <c r="VIA216" s="123"/>
      <c r="VIC216" s="123"/>
      <c r="VIE216" s="123"/>
      <c r="VIG216" s="123"/>
      <c r="VII216" s="123"/>
      <c r="VIK216" s="123"/>
      <c r="VIM216" s="123"/>
      <c r="VIO216" s="123"/>
      <c r="VIQ216" s="123"/>
      <c r="VIS216" s="123"/>
      <c r="VIU216" s="123"/>
      <c r="VIW216" s="123"/>
      <c r="VIY216" s="123"/>
      <c r="VJA216" s="123"/>
      <c r="VJC216" s="123"/>
      <c r="VJE216" s="123"/>
      <c r="VJG216" s="123"/>
      <c r="VJI216" s="123"/>
      <c r="VJK216" s="123"/>
      <c r="VJM216" s="123"/>
      <c r="VJO216" s="123"/>
      <c r="VJQ216" s="123"/>
      <c r="VJS216" s="123"/>
      <c r="VJU216" s="123"/>
      <c r="VJW216" s="123"/>
      <c r="VJY216" s="123"/>
      <c r="VKA216" s="123"/>
      <c r="VKC216" s="123"/>
      <c r="VKE216" s="123"/>
      <c r="VKG216" s="123"/>
      <c r="VKI216" s="123"/>
      <c r="VKK216" s="123"/>
      <c r="VKM216" s="123"/>
      <c r="VKO216" s="123"/>
      <c r="VKQ216" s="123"/>
      <c r="VKS216" s="123"/>
      <c r="VKU216" s="123"/>
      <c r="VKW216" s="123"/>
      <c r="VKY216" s="123"/>
      <c r="VLA216" s="123"/>
      <c r="VLC216" s="123"/>
      <c r="VLE216" s="123"/>
      <c r="VLG216" s="123"/>
      <c r="VLI216" s="123"/>
      <c r="VLK216" s="123"/>
      <c r="VLM216" s="123"/>
      <c r="VLO216" s="123"/>
      <c r="VLQ216" s="123"/>
      <c r="VLS216" s="123"/>
      <c r="VLU216" s="123"/>
      <c r="VLW216" s="123"/>
      <c r="VLY216" s="123"/>
      <c r="VMA216" s="123"/>
      <c r="VMC216" s="123"/>
      <c r="VME216" s="123"/>
      <c r="VMG216" s="123"/>
      <c r="VMI216" s="123"/>
      <c r="VMK216" s="123"/>
      <c r="VMM216" s="123"/>
      <c r="VMO216" s="123"/>
      <c r="VMQ216" s="123"/>
      <c r="VMS216" s="123"/>
      <c r="VMU216" s="123"/>
      <c r="VMW216" s="123"/>
      <c r="VMY216" s="123"/>
      <c r="VNA216" s="123"/>
      <c r="VNC216" s="123"/>
      <c r="VNE216" s="123"/>
      <c r="VNG216" s="123"/>
      <c r="VNI216" s="123"/>
      <c r="VNK216" s="123"/>
      <c r="VNM216" s="123"/>
      <c r="VNO216" s="123"/>
      <c r="VNQ216" s="123"/>
      <c r="VNS216" s="123"/>
      <c r="VNU216" s="123"/>
      <c r="VNW216" s="123"/>
      <c r="VNY216" s="123"/>
      <c r="VOA216" s="123"/>
      <c r="VOC216" s="123"/>
      <c r="VOE216" s="123"/>
      <c r="VOG216" s="123"/>
      <c r="VOI216" s="123"/>
      <c r="VOK216" s="123"/>
      <c r="VOM216" s="123"/>
      <c r="VOO216" s="123"/>
      <c r="VOQ216" s="123"/>
      <c r="VOS216" s="123"/>
      <c r="VOU216" s="123"/>
      <c r="VOW216" s="123"/>
      <c r="VOY216" s="123"/>
      <c r="VPA216" s="123"/>
      <c r="VPC216" s="123"/>
      <c r="VPE216" s="123"/>
      <c r="VPG216" s="123"/>
      <c r="VPI216" s="123"/>
      <c r="VPK216" s="123"/>
      <c r="VPM216" s="123"/>
      <c r="VPO216" s="123"/>
      <c r="VPQ216" s="123"/>
      <c r="VPS216" s="123"/>
      <c r="VPU216" s="123"/>
      <c r="VPW216" s="123"/>
      <c r="VPY216" s="123"/>
      <c r="VQA216" s="123"/>
      <c r="VQC216" s="123"/>
      <c r="VQE216" s="123"/>
      <c r="VQG216" s="123"/>
      <c r="VQI216" s="123"/>
      <c r="VQK216" s="123"/>
      <c r="VQM216" s="123"/>
      <c r="VQO216" s="123"/>
      <c r="VQQ216" s="123"/>
      <c r="VQS216" s="123"/>
      <c r="VQU216" s="123"/>
      <c r="VQW216" s="123"/>
      <c r="VQY216" s="123"/>
      <c r="VRA216" s="123"/>
      <c r="VRC216" s="123"/>
      <c r="VRE216" s="123"/>
      <c r="VRG216" s="123"/>
      <c r="VRI216" s="123"/>
      <c r="VRK216" s="123"/>
      <c r="VRM216" s="123"/>
      <c r="VRO216" s="123"/>
      <c r="VRQ216" s="123"/>
      <c r="VRS216" s="123"/>
      <c r="VRU216" s="123"/>
      <c r="VRW216" s="123"/>
      <c r="VRY216" s="123"/>
      <c r="VSA216" s="123"/>
      <c r="VSC216" s="123"/>
      <c r="VSE216" s="123"/>
      <c r="VSG216" s="123"/>
      <c r="VSI216" s="123"/>
      <c r="VSK216" s="123"/>
      <c r="VSM216" s="123"/>
      <c r="VSO216" s="123"/>
      <c r="VSQ216" s="123"/>
      <c r="VSS216" s="123"/>
      <c r="VSU216" s="123"/>
      <c r="VSW216" s="123"/>
      <c r="VSY216" s="123"/>
      <c r="VTA216" s="123"/>
      <c r="VTC216" s="123"/>
      <c r="VTE216" s="123"/>
      <c r="VTG216" s="123"/>
      <c r="VTI216" s="123"/>
      <c r="VTK216" s="123"/>
      <c r="VTM216" s="123"/>
      <c r="VTO216" s="123"/>
      <c r="VTQ216" s="123"/>
      <c r="VTS216" s="123"/>
      <c r="VTU216" s="123"/>
      <c r="VTW216" s="123"/>
      <c r="VTY216" s="123"/>
      <c r="VUA216" s="123"/>
      <c r="VUC216" s="123"/>
      <c r="VUE216" s="123"/>
      <c r="VUG216" s="123"/>
      <c r="VUI216" s="123"/>
      <c r="VUK216" s="123"/>
      <c r="VUM216" s="123"/>
      <c r="VUO216" s="123"/>
      <c r="VUQ216" s="123"/>
      <c r="VUS216" s="123"/>
      <c r="VUU216" s="123"/>
      <c r="VUW216" s="123"/>
      <c r="VUY216" s="123"/>
      <c r="VVA216" s="123"/>
      <c r="VVC216" s="123"/>
      <c r="VVE216" s="123"/>
      <c r="VVG216" s="123"/>
      <c r="VVI216" s="123"/>
      <c r="VVK216" s="123"/>
      <c r="VVM216" s="123"/>
      <c r="VVO216" s="123"/>
      <c r="VVQ216" s="123"/>
      <c r="VVS216" s="123"/>
      <c r="VVU216" s="123"/>
      <c r="VVW216" s="123"/>
      <c r="VVY216" s="123"/>
      <c r="VWA216" s="123"/>
      <c r="VWC216" s="123"/>
      <c r="VWE216" s="123"/>
      <c r="VWG216" s="123"/>
      <c r="VWI216" s="123"/>
      <c r="VWK216" s="123"/>
      <c r="VWM216" s="123"/>
      <c r="VWO216" s="123"/>
      <c r="VWQ216" s="123"/>
      <c r="VWS216" s="123"/>
      <c r="VWU216" s="123"/>
      <c r="VWW216" s="123"/>
      <c r="VWY216" s="123"/>
      <c r="VXA216" s="123"/>
      <c r="VXC216" s="123"/>
      <c r="VXE216" s="123"/>
      <c r="VXG216" s="123"/>
      <c r="VXI216" s="123"/>
      <c r="VXK216" s="123"/>
      <c r="VXM216" s="123"/>
      <c r="VXO216" s="123"/>
      <c r="VXQ216" s="123"/>
      <c r="VXS216" s="123"/>
      <c r="VXU216" s="123"/>
      <c r="VXW216" s="123"/>
      <c r="VXY216" s="123"/>
      <c r="VYA216" s="123"/>
      <c r="VYC216" s="123"/>
      <c r="VYE216" s="123"/>
      <c r="VYG216" s="123"/>
      <c r="VYI216" s="123"/>
      <c r="VYK216" s="123"/>
      <c r="VYM216" s="123"/>
      <c r="VYO216" s="123"/>
      <c r="VYQ216" s="123"/>
      <c r="VYS216" s="123"/>
      <c r="VYU216" s="123"/>
      <c r="VYW216" s="123"/>
      <c r="VYY216" s="123"/>
      <c r="VZA216" s="123"/>
      <c r="VZC216" s="123"/>
      <c r="VZE216" s="123"/>
      <c r="VZG216" s="123"/>
      <c r="VZI216" s="123"/>
      <c r="VZK216" s="123"/>
      <c r="VZM216" s="123"/>
      <c r="VZO216" s="123"/>
      <c r="VZQ216" s="123"/>
      <c r="VZS216" s="123"/>
      <c r="VZU216" s="123"/>
      <c r="VZW216" s="123"/>
      <c r="VZY216" s="123"/>
      <c r="WAA216" s="123"/>
      <c r="WAC216" s="123"/>
      <c r="WAE216" s="123"/>
      <c r="WAG216" s="123"/>
      <c r="WAI216" s="123"/>
      <c r="WAK216" s="123"/>
      <c r="WAM216" s="123"/>
      <c r="WAO216" s="123"/>
      <c r="WAQ216" s="123"/>
      <c r="WAS216" s="123"/>
      <c r="WAU216" s="123"/>
      <c r="WAW216" s="123"/>
      <c r="WAY216" s="123"/>
      <c r="WBA216" s="123"/>
      <c r="WBC216" s="123"/>
      <c r="WBE216" s="123"/>
      <c r="WBG216" s="123"/>
      <c r="WBI216" s="123"/>
      <c r="WBK216" s="123"/>
      <c r="WBM216" s="123"/>
      <c r="WBO216" s="123"/>
      <c r="WBQ216" s="123"/>
      <c r="WBS216" s="123"/>
      <c r="WBU216" s="123"/>
      <c r="WBW216" s="123"/>
      <c r="WBY216" s="123"/>
      <c r="WCA216" s="123"/>
      <c r="WCC216" s="123"/>
      <c r="WCE216" s="123"/>
      <c r="WCG216" s="123"/>
      <c r="WCI216" s="123"/>
      <c r="WCK216" s="123"/>
      <c r="WCM216" s="123"/>
      <c r="WCO216" s="123"/>
      <c r="WCQ216" s="123"/>
      <c r="WCS216" s="123"/>
      <c r="WCU216" s="123"/>
      <c r="WCW216" s="123"/>
      <c r="WCY216" s="123"/>
      <c r="WDA216" s="123"/>
      <c r="WDC216" s="123"/>
      <c r="WDE216" s="123"/>
      <c r="WDG216" s="123"/>
      <c r="WDI216" s="123"/>
      <c r="WDK216" s="123"/>
      <c r="WDM216" s="123"/>
      <c r="WDO216" s="123"/>
      <c r="WDQ216" s="123"/>
      <c r="WDS216" s="123"/>
      <c r="WDU216" s="123"/>
      <c r="WDW216" s="123"/>
      <c r="WDY216" s="123"/>
      <c r="WEA216" s="123"/>
      <c r="WEC216" s="123"/>
      <c r="WEE216" s="123"/>
      <c r="WEG216" s="123"/>
      <c r="WEI216" s="123"/>
      <c r="WEK216" s="123"/>
      <c r="WEM216" s="123"/>
      <c r="WEO216" s="123"/>
      <c r="WEQ216" s="123"/>
      <c r="WES216" s="123"/>
      <c r="WEU216" s="123"/>
      <c r="WEW216" s="123"/>
      <c r="WEY216" s="123"/>
      <c r="WFA216" s="123"/>
      <c r="WFC216" s="123"/>
      <c r="WFE216" s="123"/>
      <c r="WFG216" s="123"/>
      <c r="WFI216" s="123"/>
      <c r="WFK216" s="123"/>
      <c r="WFM216" s="123"/>
      <c r="WFO216" s="123"/>
      <c r="WFQ216" s="123"/>
      <c r="WFS216" s="123"/>
      <c r="WFU216" s="123"/>
      <c r="WFW216" s="123"/>
      <c r="WFY216" s="123"/>
      <c r="WGA216" s="123"/>
      <c r="WGC216" s="123"/>
      <c r="WGE216" s="123"/>
      <c r="WGG216" s="123"/>
      <c r="WGI216" s="123"/>
      <c r="WGK216" s="123"/>
      <c r="WGM216" s="123"/>
      <c r="WGO216" s="123"/>
      <c r="WGQ216" s="123"/>
      <c r="WGS216" s="123"/>
      <c r="WGU216" s="123"/>
      <c r="WGW216" s="123"/>
      <c r="WGY216" s="123"/>
      <c r="WHA216" s="123"/>
      <c r="WHC216" s="123"/>
      <c r="WHE216" s="123"/>
      <c r="WHG216" s="123"/>
      <c r="WHI216" s="123"/>
      <c r="WHK216" s="123"/>
      <c r="WHM216" s="123"/>
      <c r="WHO216" s="123"/>
      <c r="WHQ216" s="123"/>
      <c r="WHS216" s="123"/>
      <c r="WHU216" s="123"/>
      <c r="WHW216" s="123"/>
      <c r="WHY216" s="123"/>
      <c r="WIA216" s="123"/>
      <c r="WIC216" s="123"/>
      <c r="WIE216" s="123"/>
      <c r="WIG216" s="123"/>
      <c r="WII216" s="123"/>
      <c r="WIK216" s="123"/>
      <c r="WIM216" s="123"/>
      <c r="WIO216" s="123"/>
      <c r="WIQ216" s="123"/>
      <c r="WIS216" s="123"/>
      <c r="WIU216" s="123"/>
      <c r="WIW216" s="123"/>
      <c r="WIY216" s="123"/>
      <c r="WJA216" s="123"/>
      <c r="WJC216" s="123"/>
      <c r="WJE216" s="123"/>
      <c r="WJG216" s="123"/>
      <c r="WJI216" s="123"/>
      <c r="WJK216" s="123"/>
      <c r="WJM216" s="123"/>
      <c r="WJO216" s="123"/>
      <c r="WJQ216" s="123"/>
      <c r="WJS216" s="123"/>
      <c r="WJU216" s="123"/>
      <c r="WJW216" s="123"/>
      <c r="WJY216" s="123"/>
      <c r="WKA216" s="123"/>
      <c r="WKC216" s="123"/>
      <c r="WKE216" s="123"/>
      <c r="WKG216" s="123"/>
      <c r="WKI216" s="123"/>
      <c r="WKK216" s="123"/>
      <c r="WKM216" s="123"/>
      <c r="WKO216" s="123"/>
      <c r="WKQ216" s="123"/>
      <c r="WKS216" s="123"/>
      <c r="WKU216" s="123"/>
      <c r="WKW216" s="123"/>
      <c r="WKY216" s="123"/>
      <c r="WLA216" s="123"/>
      <c r="WLC216" s="123"/>
      <c r="WLE216" s="123"/>
      <c r="WLG216" s="123"/>
      <c r="WLI216" s="123"/>
      <c r="WLK216" s="123"/>
      <c r="WLM216" s="123"/>
      <c r="WLO216" s="123"/>
      <c r="WLQ216" s="123"/>
      <c r="WLS216" s="123"/>
      <c r="WLU216" s="123"/>
      <c r="WLW216" s="123"/>
      <c r="WLY216" s="123"/>
      <c r="WMA216" s="123"/>
      <c r="WMC216" s="123"/>
      <c r="WME216" s="123"/>
      <c r="WMG216" s="123"/>
      <c r="WMI216" s="123"/>
      <c r="WMK216" s="123"/>
      <c r="WMM216" s="123"/>
      <c r="WMO216" s="123"/>
      <c r="WMQ216" s="123"/>
      <c r="WMS216" s="123"/>
      <c r="WMU216" s="123"/>
      <c r="WMW216" s="123"/>
      <c r="WMY216" s="123"/>
      <c r="WNA216" s="123"/>
      <c r="WNC216" s="123"/>
      <c r="WNE216" s="123"/>
      <c r="WNG216" s="123"/>
      <c r="WNI216" s="123"/>
      <c r="WNK216" s="123"/>
      <c r="WNM216" s="123"/>
      <c r="WNO216" s="123"/>
      <c r="WNQ216" s="123"/>
      <c r="WNS216" s="123"/>
      <c r="WNU216" s="123"/>
      <c r="WNW216" s="123"/>
      <c r="WNY216" s="123"/>
      <c r="WOA216" s="123"/>
      <c r="WOC216" s="123"/>
      <c r="WOE216" s="123"/>
      <c r="WOG216" s="123"/>
      <c r="WOI216" s="123"/>
      <c r="WOK216" s="123"/>
      <c r="WOM216" s="123"/>
      <c r="WOO216" s="123"/>
      <c r="WOQ216" s="123"/>
      <c r="WOS216" s="123"/>
      <c r="WOU216" s="123"/>
      <c r="WOW216" s="123"/>
      <c r="WOY216" s="123"/>
      <c r="WPA216" s="123"/>
      <c r="WPC216" s="123"/>
      <c r="WPE216" s="123"/>
      <c r="WPG216" s="123"/>
      <c r="WPI216" s="123"/>
      <c r="WPK216" s="123"/>
      <c r="WPM216" s="123"/>
      <c r="WPO216" s="123"/>
      <c r="WPQ216" s="123"/>
      <c r="WPS216" s="123"/>
      <c r="WPU216" s="123"/>
      <c r="WPW216" s="123"/>
      <c r="WPY216" s="123"/>
      <c r="WQA216" s="123"/>
      <c r="WQC216" s="123"/>
      <c r="WQE216" s="123"/>
      <c r="WQG216" s="123"/>
      <c r="WQI216" s="123"/>
      <c r="WQK216" s="123"/>
      <c r="WQM216" s="123"/>
      <c r="WQO216" s="123"/>
      <c r="WQQ216" s="123"/>
      <c r="WQS216" s="123"/>
      <c r="WQU216" s="123"/>
      <c r="WQW216" s="123"/>
      <c r="WQY216" s="123"/>
      <c r="WRA216" s="123"/>
      <c r="WRC216" s="123"/>
      <c r="WRE216" s="123"/>
      <c r="WRG216" s="123"/>
      <c r="WRI216" s="123"/>
      <c r="WRK216" s="123"/>
      <c r="WRM216" s="123"/>
      <c r="WRO216" s="123"/>
      <c r="WRQ216" s="123"/>
      <c r="WRS216" s="123"/>
      <c r="WRU216" s="123"/>
      <c r="WRW216" s="123"/>
      <c r="WRY216" s="123"/>
      <c r="WSA216" s="123"/>
      <c r="WSC216" s="123"/>
      <c r="WSE216" s="123"/>
      <c r="WSG216" s="123"/>
      <c r="WSI216" s="123"/>
      <c r="WSK216" s="123"/>
      <c r="WSM216" s="123"/>
      <c r="WSO216" s="123"/>
      <c r="WSQ216" s="123"/>
      <c r="WSS216" s="123"/>
      <c r="WSU216" s="123"/>
      <c r="WSW216" s="123"/>
      <c r="WSY216" s="123"/>
      <c r="WTA216" s="123"/>
      <c r="WTC216" s="123"/>
      <c r="WTE216" s="123"/>
      <c r="WTG216" s="123"/>
      <c r="WTI216" s="123"/>
      <c r="WTK216" s="123"/>
      <c r="WTM216" s="123"/>
      <c r="WTO216" s="123"/>
      <c r="WTQ216" s="123"/>
      <c r="WTS216" s="123"/>
      <c r="WTU216" s="123"/>
      <c r="WTW216" s="123"/>
      <c r="WTY216" s="123"/>
      <c r="WUA216" s="123"/>
      <c r="WUC216" s="123"/>
      <c r="WUE216" s="123"/>
      <c r="WUG216" s="123"/>
      <c r="WUI216" s="123"/>
      <c r="WUK216" s="123"/>
      <c r="WUM216" s="123"/>
      <c r="WUO216" s="123"/>
      <c r="WUQ216" s="123"/>
      <c r="WUS216" s="123"/>
      <c r="WUU216" s="123"/>
      <c r="WUW216" s="123"/>
      <c r="WUY216" s="123"/>
      <c r="WVA216" s="123"/>
      <c r="WVC216" s="123"/>
      <c r="WVE216" s="123"/>
      <c r="WVG216" s="123"/>
      <c r="WVI216" s="123"/>
      <c r="WVK216" s="123"/>
      <c r="WVM216" s="123"/>
      <c r="WVO216" s="123"/>
      <c r="WVQ216" s="123"/>
      <c r="WVS216" s="123"/>
      <c r="WVU216" s="123"/>
      <c r="WVW216" s="123"/>
      <c r="WVY216" s="123"/>
      <c r="WWA216" s="123"/>
      <c r="WWC216" s="123"/>
      <c r="WWE216" s="123"/>
      <c r="WWG216" s="123"/>
      <c r="WWI216" s="123"/>
      <c r="WWK216" s="123"/>
      <c r="WWM216" s="123"/>
      <c r="WWO216" s="123"/>
      <c r="WWQ216" s="123"/>
      <c r="WWS216" s="123"/>
      <c r="WWU216" s="123"/>
      <c r="WWW216" s="123"/>
      <c r="WWY216" s="123"/>
      <c r="WXA216" s="123"/>
      <c r="WXC216" s="123"/>
      <c r="WXE216" s="123"/>
      <c r="WXG216" s="123"/>
      <c r="WXI216" s="123"/>
      <c r="WXK216" s="123"/>
      <c r="WXM216" s="123"/>
      <c r="WXO216" s="123"/>
      <c r="WXQ216" s="123"/>
      <c r="WXS216" s="123"/>
      <c r="WXU216" s="123"/>
      <c r="WXW216" s="123"/>
      <c r="WXY216" s="123"/>
      <c r="WYA216" s="123"/>
      <c r="WYC216" s="123"/>
      <c r="WYE216" s="123"/>
      <c r="WYG216" s="123"/>
      <c r="WYI216" s="123"/>
      <c r="WYK216" s="123"/>
      <c r="WYM216" s="123"/>
      <c r="WYO216" s="123"/>
      <c r="WYQ216" s="123"/>
      <c r="WYS216" s="123"/>
      <c r="WYU216" s="123"/>
      <c r="WYW216" s="123"/>
      <c r="WYY216" s="123"/>
      <c r="WZA216" s="123"/>
      <c r="WZC216" s="123"/>
      <c r="WZE216" s="123"/>
      <c r="WZG216" s="123"/>
      <c r="WZI216" s="123"/>
      <c r="WZK216" s="123"/>
      <c r="WZM216" s="123"/>
      <c r="WZO216" s="123"/>
      <c r="WZQ216" s="123"/>
      <c r="WZS216" s="123"/>
      <c r="WZU216" s="123"/>
      <c r="WZW216" s="123"/>
      <c r="WZY216" s="123"/>
      <c r="XAA216" s="123"/>
      <c r="XAC216" s="123"/>
      <c r="XAE216" s="123"/>
      <c r="XAG216" s="123"/>
      <c r="XAI216" s="123"/>
      <c r="XAK216" s="123"/>
      <c r="XAM216" s="123"/>
      <c r="XAO216" s="123"/>
      <c r="XAQ216" s="123"/>
      <c r="XAS216" s="123"/>
      <c r="XAU216" s="123"/>
      <c r="XAW216" s="123"/>
      <c r="XAY216" s="123"/>
      <c r="XBA216" s="123"/>
      <c r="XBC216" s="123"/>
      <c r="XBE216" s="123"/>
      <c r="XBG216" s="123"/>
      <c r="XBI216" s="123"/>
      <c r="XBK216" s="123"/>
      <c r="XBM216" s="123"/>
      <c r="XBO216" s="123"/>
      <c r="XBQ216" s="123"/>
      <c r="XBS216" s="123"/>
      <c r="XBU216" s="123"/>
      <c r="XBW216" s="123"/>
      <c r="XBY216" s="123"/>
      <c r="XCA216" s="123"/>
      <c r="XCC216" s="123"/>
      <c r="XCE216" s="123"/>
      <c r="XCG216" s="123"/>
      <c r="XCI216" s="123"/>
      <c r="XCK216" s="123"/>
      <c r="XCM216" s="123"/>
      <c r="XCO216" s="123"/>
      <c r="XCQ216" s="123"/>
      <c r="XCS216" s="123"/>
      <c r="XCU216" s="123"/>
      <c r="XCW216" s="123"/>
      <c r="XCY216" s="123"/>
      <c r="XDA216" s="123"/>
      <c r="XDC216" s="123"/>
      <c r="XDE216" s="123"/>
      <c r="XDG216" s="123"/>
      <c r="XDI216" s="123"/>
      <c r="XDK216" s="123"/>
      <c r="XDM216" s="123"/>
      <c r="XDO216" s="123"/>
      <c r="XDQ216" s="123"/>
      <c r="XDS216" s="123"/>
      <c r="XDU216" s="123"/>
      <c r="XDW216" s="123"/>
      <c r="XDY216" s="123"/>
      <c r="XEA216" s="123"/>
      <c r="XEC216" s="123"/>
      <c r="XEE216" s="123"/>
      <c r="XEG216" s="123"/>
      <c r="XEI216" s="123"/>
      <c r="XEK216" s="123"/>
      <c r="XEM216" s="123"/>
      <c r="XEO216" s="123"/>
      <c r="XEQ216" s="123"/>
      <c r="XES216" s="123"/>
      <c r="XEU216" s="123"/>
      <c r="XEW216" s="123"/>
      <c r="XEY216" s="123"/>
      <c r="XFA216" s="123"/>
      <c r="XFC216" s="123"/>
    </row>
  </sheetData>
  <autoFilter ref="A5:C69" xr:uid="{00000000-0009-0000-0000-000003000000}"/>
  <mergeCells count="8190">
    <mergeCell ref="K210:K216"/>
    <mergeCell ref="M210:M216"/>
    <mergeCell ref="O210:O216"/>
    <mergeCell ref="Q210:Q216"/>
    <mergeCell ref="S210:S216"/>
    <mergeCell ref="U210:U216"/>
    <mergeCell ref="I210:I216"/>
    <mergeCell ref="BG210:BG216"/>
    <mergeCell ref="BI210:BI216"/>
    <mergeCell ref="BK210:BK216"/>
    <mergeCell ref="BM210:BM216"/>
    <mergeCell ref="AU210:AU216"/>
    <mergeCell ref="AW210:AW216"/>
    <mergeCell ref="AY210:AY216"/>
    <mergeCell ref="BA210:BA216"/>
    <mergeCell ref="BC210:BC216"/>
    <mergeCell ref="BE210:BE216"/>
    <mergeCell ref="AI210:AI216"/>
    <mergeCell ref="AK210:AK216"/>
    <mergeCell ref="AM210:AM216"/>
    <mergeCell ref="AO210:AO216"/>
    <mergeCell ref="AQ210:AQ216"/>
    <mergeCell ref="AS210:AS216"/>
    <mergeCell ref="DE210:DE216"/>
    <mergeCell ref="DG210:DG216"/>
    <mergeCell ref="DI210:DI216"/>
    <mergeCell ref="DK210:DK216"/>
    <mergeCell ref="DM210:DM216"/>
    <mergeCell ref="CQ210:CQ216"/>
    <mergeCell ref="CS210:CS216"/>
    <mergeCell ref="DC210:DC216"/>
    <mergeCell ref="W210:W216"/>
    <mergeCell ref="Y210:Y216"/>
    <mergeCell ref="AA210:AA216"/>
    <mergeCell ref="AC210:AC216"/>
    <mergeCell ref="AE210:AE216"/>
    <mergeCell ref="AG210:AG216"/>
    <mergeCell ref="CU210:CU216"/>
    <mergeCell ref="CW210:CW216"/>
    <mergeCell ref="CY210:CY216"/>
    <mergeCell ref="DA210:DA216"/>
    <mergeCell ref="CE210:CE216"/>
    <mergeCell ref="CG210:CG216"/>
    <mergeCell ref="CI210:CI216"/>
    <mergeCell ref="CK210:CK216"/>
    <mergeCell ref="CM210:CM216"/>
    <mergeCell ref="CO210:CO216"/>
    <mergeCell ref="BS210:BS216"/>
    <mergeCell ref="BU210:BU216"/>
    <mergeCell ref="BW210:BW216"/>
    <mergeCell ref="BY210:BY216"/>
    <mergeCell ref="CA210:CA216"/>
    <mergeCell ref="CC210:CC216"/>
    <mergeCell ref="BO210:BO216"/>
    <mergeCell ref="BQ210:BQ216"/>
    <mergeCell ref="EM210:EM216"/>
    <mergeCell ref="EO210:EO216"/>
    <mergeCell ref="EQ210:EQ216"/>
    <mergeCell ref="ES210:ES216"/>
    <mergeCell ref="EU210:EU216"/>
    <mergeCell ref="EW210:EW216"/>
    <mergeCell ref="EC210:EC216"/>
    <mergeCell ref="EE210:EE216"/>
    <mergeCell ref="EG210:EG216"/>
    <mergeCell ref="EI210:EI216"/>
    <mergeCell ref="EK210:EK216"/>
    <mergeCell ref="DO210:DO216"/>
    <mergeCell ref="DQ210:DQ216"/>
    <mergeCell ref="DS210:DS216"/>
    <mergeCell ref="DU210:DU216"/>
    <mergeCell ref="DW210:DW216"/>
    <mergeCell ref="DY210:DY216"/>
    <mergeCell ref="EA210:EA216"/>
    <mergeCell ref="FW210:FW216"/>
    <mergeCell ref="FY210:FY216"/>
    <mergeCell ref="GA210:GA216"/>
    <mergeCell ref="GC210:GC216"/>
    <mergeCell ref="GE210:GE216"/>
    <mergeCell ref="GG210:GG216"/>
    <mergeCell ref="FK210:FK216"/>
    <mergeCell ref="FM210:FM216"/>
    <mergeCell ref="FO210:FO216"/>
    <mergeCell ref="FQ210:FQ216"/>
    <mergeCell ref="FS210:FS216"/>
    <mergeCell ref="FU210:FU216"/>
    <mergeCell ref="EY210:EY216"/>
    <mergeCell ref="FA210:FA216"/>
    <mergeCell ref="FC210:FC216"/>
    <mergeCell ref="FE210:FE216"/>
    <mergeCell ref="FG210:FG216"/>
    <mergeCell ref="FI210:FI216"/>
    <mergeCell ref="HG210:HG216"/>
    <mergeCell ref="HI210:HI216"/>
    <mergeCell ref="HK210:HK216"/>
    <mergeCell ref="HM210:HM216"/>
    <mergeCell ref="HO210:HO216"/>
    <mergeCell ref="HQ210:HQ216"/>
    <mergeCell ref="GU210:GU216"/>
    <mergeCell ref="GW210:GW216"/>
    <mergeCell ref="GY210:GY216"/>
    <mergeCell ref="HA210:HA216"/>
    <mergeCell ref="HC210:HC216"/>
    <mergeCell ref="HE210:HE216"/>
    <mergeCell ref="GI210:GI216"/>
    <mergeCell ref="GK210:GK216"/>
    <mergeCell ref="GM210:GM216"/>
    <mergeCell ref="GO210:GO216"/>
    <mergeCell ref="GQ210:GQ216"/>
    <mergeCell ref="GS210:GS216"/>
    <mergeCell ref="IQ210:IQ216"/>
    <mergeCell ref="IS210:IS216"/>
    <mergeCell ref="IU210:IU216"/>
    <mergeCell ref="IW210:IW216"/>
    <mergeCell ref="IY210:IY216"/>
    <mergeCell ref="JA210:JA216"/>
    <mergeCell ref="IE210:IE216"/>
    <mergeCell ref="IG210:IG216"/>
    <mergeCell ref="II210:II216"/>
    <mergeCell ref="IK210:IK216"/>
    <mergeCell ref="IM210:IM216"/>
    <mergeCell ref="IO210:IO216"/>
    <mergeCell ref="HS210:HS216"/>
    <mergeCell ref="HU210:HU216"/>
    <mergeCell ref="HW210:HW216"/>
    <mergeCell ref="HY210:HY216"/>
    <mergeCell ref="IA210:IA216"/>
    <mergeCell ref="IC210:IC216"/>
    <mergeCell ref="KA210:KA216"/>
    <mergeCell ref="KC210:KC216"/>
    <mergeCell ref="KE210:KE216"/>
    <mergeCell ref="KG210:KG216"/>
    <mergeCell ref="KI210:KI216"/>
    <mergeCell ref="KK210:KK216"/>
    <mergeCell ref="JO210:JO216"/>
    <mergeCell ref="JQ210:JQ216"/>
    <mergeCell ref="JS210:JS216"/>
    <mergeCell ref="JU210:JU216"/>
    <mergeCell ref="JW210:JW216"/>
    <mergeCell ref="JY210:JY216"/>
    <mergeCell ref="JC210:JC216"/>
    <mergeCell ref="JE210:JE216"/>
    <mergeCell ref="JG210:JG216"/>
    <mergeCell ref="JI210:JI216"/>
    <mergeCell ref="JK210:JK216"/>
    <mergeCell ref="JM210:JM216"/>
    <mergeCell ref="LK210:LK216"/>
    <mergeCell ref="LM210:LM216"/>
    <mergeCell ref="LO210:LO216"/>
    <mergeCell ref="LQ210:LQ216"/>
    <mergeCell ref="LS210:LS216"/>
    <mergeCell ref="LU210:LU216"/>
    <mergeCell ref="KY210:KY216"/>
    <mergeCell ref="LA210:LA216"/>
    <mergeCell ref="LC210:LC216"/>
    <mergeCell ref="LE210:LE216"/>
    <mergeCell ref="LG210:LG216"/>
    <mergeCell ref="LI210:LI216"/>
    <mergeCell ref="KM210:KM216"/>
    <mergeCell ref="KO210:KO216"/>
    <mergeCell ref="KQ210:KQ216"/>
    <mergeCell ref="KS210:KS216"/>
    <mergeCell ref="KU210:KU216"/>
    <mergeCell ref="KW210:KW216"/>
    <mergeCell ref="MU210:MU216"/>
    <mergeCell ref="MW210:MW216"/>
    <mergeCell ref="MY210:MY216"/>
    <mergeCell ref="NA210:NA216"/>
    <mergeCell ref="NC210:NC216"/>
    <mergeCell ref="NE210:NE216"/>
    <mergeCell ref="MI210:MI216"/>
    <mergeCell ref="MK210:MK216"/>
    <mergeCell ref="MM210:MM216"/>
    <mergeCell ref="MO210:MO216"/>
    <mergeCell ref="MQ210:MQ216"/>
    <mergeCell ref="MS210:MS216"/>
    <mergeCell ref="LW210:LW216"/>
    <mergeCell ref="LY210:LY216"/>
    <mergeCell ref="MA210:MA216"/>
    <mergeCell ref="MC210:MC216"/>
    <mergeCell ref="ME210:ME216"/>
    <mergeCell ref="MG210:MG216"/>
    <mergeCell ref="OE210:OE216"/>
    <mergeCell ref="OG210:OG216"/>
    <mergeCell ref="OI210:OI216"/>
    <mergeCell ref="OK210:OK216"/>
    <mergeCell ref="OM210:OM216"/>
    <mergeCell ref="OO210:OO216"/>
    <mergeCell ref="NS210:NS216"/>
    <mergeCell ref="NU210:NU216"/>
    <mergeCell ref="NW210:NW216"/>
    <mergeCell ref="NY210:NY216"/>
    <mergeCell ref="OA210:OA216"/>
    <mergeCell ref="OC210:OC216"/>
    <mergeCell ref="NG210:NG216"/>
    <mergeCell ref="NI210:NI216"/>
    <mergeCell ref="NK210:NK216"/>
    <mergeCell ref="NM210:NM216"/>
    <mergeCell ref="NO210:NO216"/>
    <mergeCell ref="NQ210:NQ216"/>
    <mergeCell ref="PO210:PO216"/>
    <mergeCell ref="PQ210:PQ216"/>
    <mergeCell ref="PS210:PS216"/>
    <mergeCell ref="PU210:PU216"/>
    <mergeCell ref="PW210:PW216"/>
    <mergeCell ref="PY210:PY216"/>
    <mergeCell ref="PC210:PC216"/>
    <mergeCell ref="PE210:PE216"/>
    <mergeCell ref="PG210:PG216"/>
    <mergeCell ref="PI210:PI216"/>
    <mergeCell ref="PK210:PK216"/>
    <mergeCell ref="PM210:PM216"/>
    <mergeCell ref="OQ210:OQ216"/>
    <mergeCell ref="OS210:OS216"/>
    <mergeCell ref="OU210:OU216"/>
    <mergeCell ref="OW210:OW216"/>
    <mergeCell ref="OY210:OY216"/>
    <mergeCell ref="PA210:PA216"/>
    <mergeCell ref="QY210:QY216"/>
    <mergeCell ref="RA210:RA216"/>
    <mergeCell ref="RC210:RC216"/>
    <mergeCell ref="RE210:RE216"/>
    <mergeCell ref="RG210:RG216"/>
    <mergeCell ref="RI210:RI216"/>
    <mergeCell ref="QM210:QM216"/>
    <mergeCell ref="QO210:QO216"/>
    <mergeCell ref="QQ210:QQ216"/>
    <mergeCell ref="QS210:QS216"/>
    <mergeCell ref="QU210:QU216"/>
    <mergeCell ref="QW210:QW216"/>
    <mergeCell ref="QA210:QA216"/>
    <mergeCell ref="QC210:QC216"/>
    <mergeCell ref="QE210:QE216"/>
    <mergeCell ref="QG210:QG216"/>
    <mergeCell ref="QI210:QI216"/>
    <mergeCell ref="QK210:QK216"/>
    <mergeCell ref="SI210:SI216"/>
    <mergeCell ref="SK210:SK216"/>
    <mergeCell ref="SM210:SM216"/>
    <mergeCell ref="SO210:SO216"/>
    <mergeCell ref="SQ210:SQ216"/>
    <mergeCell ref="SS210:SS216"/>
    <mergeCell ref="RW210:RW216"/>
    <mergeCell ref="RY210:RY216"/>
    <mergeCell ref="SA210:SA216"/>
    <mergeCell ref="SC210:SC216"/>
    <mergeCell ref="SE210:SE216"/>
    <mergeCell ref="SG210:SG216"/>
    <mergeCell ref="RK210:RK216"/>
    <mergeCell ref="RM210:RM216"/>
    <mergeCell ref="RO210:RO216"/>
    <mergeCell ref="RQ210:RQ216"/>
    <mergeCell ref="RS210:RS216"/>
    <mergeCell ref="RU210:RU216"/>
    <mergeCell ref="TS210:TS216"/>
    <mergeCell ref="TU210:TU216"/>
    <mergeCell ref="TW210:TW216"/>
    <mergeCell ref="TY210:TY216"/>
    <mergeCell ref="UA210:UA216"/>
    <mergeCell ref="UC210:UC216"/>
    <mergeCell ref="TG210:TG216"/>
    <mergeCell ref="TI210:TI216"/>
    <mergeCell ref="TK210:TK216"/>
    <mergeCell ref="TM210:TM216"/>
    <mergeCell ref="TO210:TO216"/>
    <mergeCell ref="TQ210:TQ216"/>
    <mergeCell ref="SU210:SU216"/>
    <mergeCell ref="SW210:SW216"/>
    <mergeCell ref="SY210:SY216"/>
    <mergeCell ref="TA210:TA216"/>
    <mergeCell ref="TC210:TC216"/>
    <mergeCell ref="TE210:TE216"/>
    <mergeCell ref="VC210:VC216"/>
    <mergeCell ref="VE210:VE216"/>
    <mergeCell ref="VG210:VG216"/>
    <mergeCell ref="VI210:VI216"/>
    <mergeCell ref="VK210:VK216"/>
    <mergeCell ref="VM210:VM216"/>
    <mergeCell ref="UQ210:UQ216"/>
    <mergeCell ref="US210:US216"/>
    <mergeCell ref="UU210:UU216"/>
    <mergeCell ref="UW210:UW216"/>
    <mergeCell ref="UY210:UY216"/>
    <mergeCell ref="VA210:VA216"/>
    <mergeCell ref="UE210:UE216"/>
    <mergeCell ref="UG210:UG216"/>
    <mergeCell ref="UI210:UI216"/>
    <mergeCell ref="UK210:UK216"/>
    <mergeCell ref="UM210:UM216"/>
    <mergeCell ref="UO210:UO216"/>
    <mergeCell ref="WM210:WM216"/>
    <mergeCell ref="WO210:WO216"/>
    <mergeCell ref="WQ210:WQ216"/>
    <mergeCell ref="WS210:WS216"/>
    <mergeCell ref="WU210:WU216"/>
    <mergeCell ref="WW210:WW216"/>
    <mergeCell ref="WA210:WA216"/>
    <mergeCell ref="WC210:WC216"/>
    <mergeCell ref="WE210:WE216"/>
    <mergeCell ref="WG210:WG216"/>
    <mergeCell ref="WI210:WI216"/>
    <mergeCell ref="WK210:WK216"/>
    <mergeCell ref="VO210:VO216"/>
    <mergeCell ref="VQ210:VQ216"/>
    <mergeCell ref="VS210:VS216"/>
    <mergeCell ref="VU210:VU216"/>
    <mergeCell ref="VW210:VW216"/>
    <mergeCell ref="VY210:VY216"/>
    <mergeCell ref="XW210:XW216"/>
    <mergeCell ref="XY210:XY216"/>
    <mergeCell ref="YA210:YA216"/>
    <mergeCell ref="YC210:YC216"/>
    <mergeCell ref="YE210:YE216"/>
    <mergeCell ref="YG210:YG216"/>
    <mergeCell ref="XK210:XK216"/>
    <mergeCell ref="XM210:XM216"/>
    <mergeCell ref="XO210:XO216"/>
    <mergeCell ref="XQ210:XQ216"/>
    <mergeCell ref="XS210:XS216"/>
    <mergeCell ref="XU210:XU216"/>
    <mergeCell ref="WY210:WY216"/>
    <mergeCell ref="XA210:XA216"/>
    <mergeCell ref="XC210:XC216"/>
    <mergeCell ref="XE210:XE216"/>
    <mergeCell ref="XG210:XG216"/>
    <mergeCell ref="XI210:XI216"/>
    <mergeCell ref="ZG210:ZG216"/>
    <mergeCell ref="ZI210:ZI216"/>
    <mergeCell ref="ZK210:ZK216"/>
    <mergeCell ref="ZM210:ZM216"/>
    <mergeCell ref="ZO210:ZO216"/>
    <mergeCell ref="ZQ210:ZQ216"/>
    <mergeCell ref="YU210:YU216"/>
    <mergeCell ref="YW210:YW216"/>
    <mergeCell ref="YY210:YY216"/>
    <mergeCell ref="ZA210:ZA216"/>
    <mergeCell ref="ZC210:ZC216"/>
    <mergeCell ref="ZE210:ZE216"/>
    <mergeCell ref="YI210:YI216"/>
    <mergeCell ref="YK210:YK216"/>
    <mergeCell ref="YM210:YM216"/>
    <mergeCell ref="YO210:YO216"/>
    <mergeCell ref="YQ210:YQ216"/>
    <mergeCell ref="YS210:YS216"/>
    <mergeCell ref="AAQ210:AAQ216"/>
    <mergeCell ref="AAS210:AAS216"/>
    <mergeCell ref="AAU210:AAU216"/>
    <mergeCell ref="AAW210:AAW216"/>
    <mergeCell ref="AAY210:AAY216"/>
    <mergeCell ref="ABA210:ABA216"/>
    <mergeCell ref="AAE210:AAE216"/>
    <mergeCell ref="AAG210:AAG216"/>
    <mergeCell ref="AAI210:AAI216"/>
    <mergeCell ref="AAK210:AAK216"/>
    <mergeCell ref="AAM210:AAM216"/>
    <mergeCell ref="AAO210:AAO216"/>
    <mergeCell ref="ZS210:ZS216"/>
    <mergeCell ref="ZU210:ZU216"/>
    <mergeCell ref="ZW210:ZW216"/>
    <mergeCell ref="ZY210:ZY216"/>
    <mergeCell ref="AAA210:AAA216"/>
    <mergeCell ref="AAC210:AAC216"/>
    <mergeCell ref="ACA210:ACA216"/>
    <mergeCell ref="ACC210:ACC216"/>
    <mergeCell ref="ACE210:ACE216"/>
    <mergeCell ref="ACG210:ACG216"/>
    <mergeCell ref="ACI210:ACI216"/>
    <mergeCell ref="ACK210:ACK216"/>
    <mergeCell ref="ABO210:ABO216"/>
    <mergeCell ref="ABQ210:ABQ216"/>
    <mergeCell ref="ABS210:ABS216"/>
    <mergeCell ref="ABU210:ABU216"/>
    <mergeCell ref="ABW210:ABW216"/>
    <mergeCell ref="ABY210:ABY216"/>
    <mergeCell ref="ABC210:ABC216"/>
    <mergeCell ref="ABE210:ABE216"/>
    <mergeCell ref="ABG210:ABG216"/>
    <mergeCell ref="ABI210:ABI216"/>
    <mergeCell ref="ABK210:ABK216"/>
    <mergeCell ref="ABM210:ABM216"/>
    <mergeCell ref="ADK210:ADK216"/>
    <mergeCell ref="ADM210:ADM216"/>
    <mergeCell ref="ADO210:ADO216"/>
    <mergeCell ref="ADQ210:ADQ216"/>
    <mergeCell ref="ADS210:ADS216"/>
    <mergeCell ref="ADU210:ADU216"/>
    <mergeCell ref="ACY210:ACY216"/>
    <mergeCell ref="ADA210:ADA216"/>
    <mergeCell ref="ADC210:ADC216"/>
    <mergeCell ref="ADE210:ADE216"/>
    <mergeCell ref="ADG210:ADG216"/>
    <mergeCell ref="ADI210:ADI216"/>
    <mergeCell ref="ACM210:ACM216"/>
    <mergeCell ref="ACO210:ACO216"/>
    <mergeCell ref="ACQ210:ACQ216"/>
    <mergeCell ref="ACS210:ACS216"/>
    <mergeCell ref="ACU210:ACU216"/>
    <mergeCell ref="ACW210:ACW216"/>
    <mergeCell ref="AEU210:AEU216"/>
    <mergeCell ref="AEW210:AEW216"/>
    <mergeCell ref="AEY210:AEY216"/>
    <mergeCell ref="AFA210:AFA216"/>
    <mergeCell ref="AFC210:AFC216"/>
    <mergeCell ref="AFE210:AFE216"/>
    <mergeCell ref="AEI210:AEI216"/>
    <mergeCell ref="AEK210:AEK216"/>
    <mergeCell ref="AEM210:AEM216"/>
    <mergeCell ref="AEO210:AEO216"/>
    <mergeCell ref="AEQ210:AEQ216"/>
    <mergeCell ref="AES210:AES216"/>
    <mergeCell ref="ADW210:ADW216"/>
    <mergeCell ref="ADY210:ADY216"/>
    <mergeCell ref="AEA210:AEA216"/>
    <mergeCell ref="AEC210:AEC216"/>
    <mergeCell ref="AEE210:AEE216"/>
    <mergeCell ref="AEG210:AEG216"/>
    <mergeCell ref="AGE210:AGE216"/>
    <mergeCell ref="AGG210:AGG216"/>
    <mergeCell ref="AGI210:AGI216"/>
    <mergeCell ref="AGK210:AGK216"/>
    <mergeCell ref="AGM210:AGM216"/>
    <mergeCell ref="AGO210:AGO216"/>
    <mergeCell ref="AFS210:AFS216"/>
    <mergeCell ref="AFU210:AFU216"/>
    <mergeCell ref="AFW210:AFW216"/>
    <mergeCell ref="AFY210:AFY216"/>
    <mergeCell ref="AGA210:AGA216"/>
    <mergeCell ref="AGC210:AGC216"/>
    <mergeCell ref="AFG210:AFG216"/>
    <mergeCell ref="AFI210:AFI216"/>
    <mergeCell ref="AFK210:AFK216"/>
    <mergeCell ref="AFM210:AFM216"/>
    <mergeCell ref="AFO210:AFO216"/>
    <mergeCell ref="AFQ210:AFQ216"/>
    <mergeCell ref="AHO210:AHO216"/>
    <mergeCell ref="AHQ210:AHQ216"/>
    <mergeCell ref="AHS210:AHS216"/>
    <mergeCell ref="AHU210:AHU216"/>
    <mergeCell ref="AHW210:AHW216"/>
    <mergeCell ref="AHY210:AHY216"/>
    <mergeCell ref="AHC210:AHC216"/>
    <mergeCell ref="AHE210:AHE216"/>
    <mergeCell ref="AHG210:AHG216"/>
    <mergeCell ref="AHI210:AHI216"/>
    <mergeCell ref="AHK210:AHK216"/>
    <mergeCell ref="AHM210:AHM216"/>
    <mergeCell ref="AGQ210:AGQ216"/>
    <mergeCell ref="AGS210:AGS216"/>
    <mergeCell ref="AGU210:AGU216"/>
    <mergeCell ref="AGW210:AGW216"/>
    <mergeCell ref="AGY210:AGY216"/>
    <mergeCell ref="AHA210:AHA216"/>
    <mergeCell ref="AIY210:AIY216"/>
    <mergeCell ref="AJA210:AJA216"/>
    <mergeCell ref="AJC210:AJC216"/>
    <mergeCell ref="AJE210:AJE216"/>
    <mergeCell ref="AJG210:AJG216"/>
    <mergeCell ref="AJI210:AJI216"/>
    <mergeCell ref="AIM210:AIM216"/>
    <mergeCell ref="AIO210:AIO216"/>
    <mergeCell ref="AIQ210:AIQ216"/>
    <mergeCell ref="AIS210:AIS216"/>
    <mergeCell ref="AIU210:AIU216"/>
    <mergeCell ref="AIW210:AIW216"/>
    <mergeCell ref="AIA210:AIA216"/>
    <mergeCell ref="AIC210:AIC216"/>
    <mergeCell ref="AIE210:AIE216"/>
    <mergeCell ref="AIG210:AIG216"/>
    <mergeCell ref="AII210:AII216"/>
    <mergeCell ref="AIK210:AIK216"/>
    <mergeCell ref="AKI210:AKI216"/>
    <mergeCell ref="AKK210:AKK216"/>
    <mergeCell ref="AKM210:AKM216"/>
    <mergeCell ref="AKO210:AKO216"/>
    <mergeCell ref="AKQ210:AKQ216"/>
    <mergeCell ref="AKS210:AKS216"/>
    <mergeCell ref="AJW210:AJW216"/>
    <mergeCell ref="AJY210:AJY216"/>
    <mergeCell ref="AKA210:AKA216"/>
    <mergeCell ref="AKC210:AKC216"/>
    <mergeCell ref="AKE210:AKE216"/>
    <mergeCell ref="AKG210:AKG216"/>
    <mergeCell ref="AJK210:AJK216"/>
    <mergeCell ref="AJM210:AJM216"/>
    <mergeCell ref="AJO210:AJO216"/>
    <mergeCell ref="AJQ210:AJQ216"/>
    <mergeCell ref="AJS210:AJS216"/>
    <mergeCell ref="AJU210:AJU216"/>
    <mergeCell ref="ALS210:ALS216"/>
    <mergeCell ref="ALU210:ALU216"/>
    <mergeCell ref="ALW210:ALW216"/>
    <mergeCell ref="ALY210:ALY216"/>
    <mergeCell ref="AMA210:AMA216"/>
    <mergeCell ref="AMC210:AMC216"/>
    <mergeCell ref="ALG210:ALG216"/>
    <mergeCell ref="ALI210:ALI216"/>
    <mergeCell ref="ALK210:ALK216"/>
    <mergeCell ref="ALM210:ALM216"/>
    <mergeCell ref="ALO210:ALO216"/>
    <mergeCell ref="ALQ210:ALQ216"/>
    <mergeCell ref="AKU210:AKU216"/>
    <mergeCell ref="AKW210:AKW216"/>
    <mergeCell ref="AKY210:AKY216"/>
    <mergeCell ref="ALA210:ALA216"/>
    <mergeCell ref="ALC210:ALC216"/>
    <mergeCell ref="ALE210:ALE216"/>
    <mergeCell ref="ANC210:ANC216"/>
    <mergeCell ref="ANE210:ANE216"/>
    <mergeCell ref="ANG210:ANG216"/>
    <mergeCell ref="ANI210:ANI216"/>
    <mergeCell ref="ANK210:ANK216"/>
    <mergeCell ref="ANM210:ANM216"/>
    <mergeCell ref="AMQ210:AMQ216"/>
    <mergeCell ref="AMS210:AMS216"/>
    <mergeCell ref="AMU210:AMU216"/>
    <mergeCell ref="AMW210:AMW216"/>
    <mergeCell ref="AMY210:AMY216"/>
    <mergeCell ref="ANA210:ANA216"/>
    <mergeCell ref="AME210:AME216"/>
    <mergeCell ref="AMG210:AMG216"/>
    <mergeCell ref="AMI210:AMI216"/>
    <mergeCell ref="AMK210:AMK216"/>
    <mergeCell ref="AMM210:AMM216"/>
    <mergeCell ref="AMO210:AMO216"/>
    <mergeCell ref="AOM210:AOM216"/>
    <mergeCell ref="AOO210:AOO216"/>
    <mergeCell ref="AOQ210:AOQ216"/>
    <mergeCell ref="AOS210:AOS216"/>
    <mergeCell ref="AOU210:AOU216"/>
    <mergeCell ref="AOW210:AOW216"/>
    <mergeCell ref="AOA210:AOA216"/>
    <mergeCell ref="AOC210:AOC216"/>
    <mergeCell ref="AOE210:AOE216"/>
    <mergeCell ref="AOG210:AOG216"/>
    <mergeCell ref="AOI210:AOI216"/>
    <mergeCell ref="AOK210:AOK216"/>
    <mergeCell ref="ANO210:ANO216"/>
    <mergeCell ref="ANQ210:ANQ216"/>
    <mergeCell ref="ANS210:ANS216"/>
    <mergeCell ref="ANU210:ANU216"/>
    <mergeCell ref="ANW210:ANW216"/>
    <mergeCell ref="ANY210:ANY216"/>
    <mergeCell ref="APW210:APW216"/>
    <mergeCell ref="APY210:APY216"/>
    <mergeCell ref="AQA210:AQA216"/>
    <mergeCell ref="AQC210:AQC216"/>
    <mergeCell ref="AQE210:AQE216"/>
    <mergeCell ref="AQG210:AQG216"/>
    <mergeCell ref="APK210:APK216"/>
    <mergeCell ref="APM210:APM216"/>
    <mergeCell ref="APO210:APO216"/>
    <mergeCell ref="APQ210:APQ216"/>
    <mergeCell ref="APS210:APS216"/>
    <mergeCell ref="APU210:APU216"/>
    <mergeCell ref="AOY210:AOY216"/>
    <mergeCell ref="APA210:APA216"/>
    <mergeCell ref="APC210:APC216"/>
    <mergeCell ref="APE210:APE216"/>
    <mergeCell ref="APG210:APG216"/>
    <mergeCell ref="API210:API216"/>
    <mergeCell ref="ARG210:ARG216"/>
    <mergeCell ref="ARI210:ARI216"/>
    <mergeCell ref="ARK210:ARK216"/>
    <mergeCell ref="ARM210:ARM216"/>
    <mergeCell ref="ARO210:ARO216"/>
    <mergeCell ref="ARQ210:ARQ216"/>
    <mergeCell ref="AQU210:AQU216"/>
    <mergeCell ref="AQW210:AQW216"/>
    <mergeCell ref="AQY210:AQY216"/>
    <mergeCell ref="ARA210:ARA216"/>
    <mergeCell ref="ARC210:ARC216"/>
    <mergeCell ref="ARE210:ARE216"/>
    <mergeCell ref="AQI210:AQI216"/>
    <mergeCell ref="AQK210:AQK216"/>
    <mergeCell ref="AQM210:AQM216"/>
    <mergeCell ref="AQO210:AQO216"/>
    <mergeCell ref="AQQ210:AQQ216"/>
    <mergeCell ref="AQS210:AQS216"/>
    <mergeCell ref="ASQ210:ASQ216"/>
    <mergeCell ref="ASS210:ASS216"/>
    <mergeCell ref="ASU210:ASU216"/>
    <mergeCell ref="ASW210:ASW216"/>
    <mergeCell ref="ASY210:ASY216"/>
    <mergeCell ref="ATA210:ATA216"/>
    <mergeCell ref="ASE210:ASE216"/>
    <mergeCell ref="ASG210:ASG216"/>
    <mergeCell ref="ASI210:ASI216"/>
    <mergeCell ref="ASK210:ASK216"/>
    <mergeCell ref="ASM210:ASM216"/>
    <mergeCell ref="ASO210:ASO216"/>
    <mergeCell ref="ARS210:ARS216"/>
    <mergeCell ref="ARU210:ARU216"/>
    <mergeCell ref="ARW210:ARW216"/>
    <mergeCell ref="ARY210:ARY216"/>
    <mergeCell ref="ASA210:ASA216"/>
    <mergeCell ref="ASC210:ASC216"/>
    <mergeCell ref="AUA210:AUA216"/>
    <mergeCell ref="AUC210:AUC216"/>
    <mergeCell ref="AUE210:AUE216"/>
    <mergeCell ref="AUG210:AUG216"/>
    <mergeCell ref="AUI210:AUI216"/>
    <mergeCell ref="AUK210:AUK216"/>
    <mergeCell ref="ATO210:ATO216"/>
    <mergeCell ref="ATQ210:ATQ216"/>
    <mergeCell ref="ATS210:ATS216"/>
    <mergeCell ref="ATU210:ATU216"/>
    <mergeCell ref="ATW210:ATW216"/>
    <mergeCell ref="ATY210:ATY216"/>
    <mergeCell ref="ATC210:ATC216"/>
    <mergeCell ref="ATE210:ATE216"/>
    <mergeCell ref="ATG210:ATG216"/>
    <mergeCell ref="ATI210:ATI216"/>
    <mergeCell ref="ATK210:ATK216"/>
    <mergeCell ref="ATM210:ATM216"/>
    <mergeCell ref="AVK210:AVK216"/>
    <mergeCell ref="AVM210:AVM216"/>
    <mergeCell ref="AVO210:AVO216"/>
    <mergeCell ref="AVQ210:AVQ216"/>
    <mergeCell ref="AVS210:AVS216"/>
    <mergeCell ref="AVU210:AVU216"/>
    <mergeCell ref="AUY210:AUY216"/>
    <mergeCell ref="AVA210:AVA216"/>
    <mergeCell ref="AVC210:AVC216"/>
    <mergeCell ref="AVE210:AVE216"/>
    <mergeCell ref="AVG210:AVG216"/>
    <mergeCell ref="AVI210:AVI216"/>
    <mergeCell ref="AUM210:AUM216"/>
    <mergeCell ref="AUO210:AUO216"/>
    <mergeCell ref="AUQ210:AUQ216"/>
    <mergeCell ref="AUS210:AUS216"/>
    <mergeCell ref="AUU210:AUU216"/>
    <mergeCell ref="AUW210:AUW216"/>
    <mergeCell ref="AWU210:AWU216"/>
    <mergeCell ref="AWW210:AWW216"/>
    <mergeCell ref="AWY210:AWY216"/>
    <mergeCell ref="AXA210:AXA216"/>
    <mergeCell ref="AXC210:AXC216"/>
    <mergeCell ref="AXE210:AXE216"/>
    <mergeCell ref="AWI210:AWI216"/>
    <mergeCell ref="AWK210:AWK216"/>
    <mergeCell ref="AWM210:AWM216"/>
    <mergeCell ref="AWO210:AWO216"/>
    <mergeCell ref="AWQ210:AWQ216"/>
    <mergeCell ref="AWS210:AWS216"/>
    <mergeCell ref="AVW210:AVW216"/>
    <mergeCell ref="AVY210:AVY216"/>
    <mergeCell ref="AWA210:AWA216"/>
    <mergeCell ref="AWC210:AWC216"/>
    <mergeCell ref="AWE210:AWE216"/>
    <mergeCell ref="AWG210:AWG216"/>
    <mergeCell ref="AYE210:AYE216"/>
    <mergeCell ref="AYG210:AYG216"/>
    <mergeCell ref="AYI210:AYI216"/>
    <mergeCell ref="AYK210:AYK216"/>
    <mergeCell ref="AYM210:AYM216"/>
    <mergeCell ref="AYO210:AYO216"/>
    <mergeCell ref="AXS210:AXS216"/>
    <mergeCell ref="AXU210:AXU216"/>
    <mergeCell ref="AXW210:AXW216"/>
    <mergeCell ref="AXY210:AXY216"/>
    <mergeCell ref="AYA210:AYA216"/>
    <mergeCell ref="AYC210:AYC216"/>
    <mergeCell ref="AXG210:AXG216"/>
    <mergeCell ref="AXI210:AXI216"/>
    <mergeCell ref="AXK210:AXK216"/>
    <mergeCell ref="AXM210:AXM216"/>
    <mergeCell ref="AXO210:AXO216"/>
    <mergeCell ref="AXQ210:AXQ216"/>
    <mergeCell ref="AZO210:AZO216"/>
    <mergeCell ref="AZQ210:AZQ216"/>
    <mergeCell ref="AZS210:AZS216"/>
    <mergeCell ref="AZU210:AZU216"/>
    <mergeCell ref="AZW210:AZW216"/>
    <mergeCell ref="AZY210:AZY216"/>
    <mergeCell ref="AZC210:AZC216"/>
    <mergeCell ref="AZE210:AZE216"/>
    <mergeCell ref="AZG210:AZG216"/>
    <mergeCell ref="AZI210:AZI216"/>
    <mergeCell ref="AZK210:AZK216"/>
    <mergeCell ref="AZM210:AZM216"/>
    <mergeCell ref="AYQ210:AYQ216"/>
    <mergeCell ref="AYS210:AYS216"/>
    <mergeCell ref="AYU210:AYU216"/>
    <mergeCell ref="AYW210:AYW216"/>
    <mergeCell ref="AYY210:AYY216"/>
    <mergeCell ref="AZA210:AZA216"/>
    <mergeCell ref="BAY210:BAY216"/>
    <mergeCell ref="BBA210:BBA216"/>
    <mergeCell ref="BBC210:BBC216"/>
    <mergeCell ref="BBE210:BBE216"/>
    <mergeCell ref="BBG210:BBG216"/>
    <mergeCell ref="BBI210:BBI216"/>
    <mergeCell ref="BAM210:BAM216"/>
    <mergeCell ref="BAO210:BAO216"/>
    <mergeCell ref="BAQ210:BAQ216"/>
    <mergeCell ref="BAS210:BAS216"/>
    <mergeCell ref="BAU210:BAU216"/>
    <mergeCell ref="BAW210:BAW216"/>
    <mergeCell ref="BAA210:BAA216"/>
    <mergeCell ref="BAC210:BAC216"/>
    <mergeCell ref="BAE210:BAE216"/>
    <mergeCell ref="BAG210:BAG216"/>
    <mergeCell ref="BAI210:BAI216"/>
    <mergeCell ref="BAK210:BAK216"/>
    <mergeCell ref="BCI210:BCI216"/>
    <mergeCell ref="BCK210:BCK216"/>
    <mergeCell ref="BCM210:BCM216"/>
    <mergeCell ref="BCO210:BCO216"/>
    <mergeCell ref="BCQ210:BCQ216"/>
    <mergeCell ref="BCS210:BCS216"/>
    <mergeCell ref="BBW210:BBW216"/>
    <mergeCell ref="BBY210:BBY216"/>
    <mergeCell ref="BCA210:BCA216"/>
    <mergeCell ref="BCC210:BCC216"/>
    <mergeCell ref="BCE210:BCE216"/>
    <mergeCell ref="BCG210:BCG216"/>
    <mergeCell ref="BBK210:BBK216"/>
    <mergeCell ref="BBM210:BBM216"/>
    <mergeCell ref="BBO210:BBO216"/>
    <mergeCell ref="BBQ210:BBQ216"/>
    <mergeCell ref="BBS210:BBS216"/>
    <mergeCell ref="BBU210:BBU216"/>
    <mergeCell ref="BDS210:BDS216"/>
    <mergeCell ref="BDU210:BDU216"/>
    <mergeCell ref="BDW210:BDW216"/>
    <mergeCell ref="BDY210:BDY216"/>
    <mergeCell ref="BEA210:BEA216"/>
    <mergeCell ref="BEC210:BEC216"/>
    <mergeCell ref="BDG210:BDG216"/>
    <mergeCell ref="BDI210:BDI216"/>
    <mergeCell ref="BDK210:BDK216"/>
    <mergeCell ref="BDM210:BDM216"/>
    <mergeCell ref="BDO210:BDO216"/>
    <mergeCell ref="BDQ210:BDQ216"/>
    <mergeCell ref="BCU210:BCU216"/>
    <mergeCell ref="BCW210:BCW216"/>
    <mergeCell ref="BCY210:BCY216"/>
    <mergeCell ref="BDA210:BDA216"/>
    <mergeCell ref="BDC210:BDC216"/>
    <mergeCell ref="BDE210:BDE216"/>
    <mergeCell ref="BFC210:BFC216"/>
    <mergeCell ref="BFE210:BFE216"/>
    <mergeCell ref="BFG210:BFG216"/>
    <mergeCell ref="BFI210:BFI216"/>
    <mergeCell ref="BFK210:BFK216"/>
    <mergeCell ref="BFM210:BFM216"/>
    <mergeCell ref="BEQ210:BEQ216"/>
    <mergeCell ref="BES210:BES216"/>
    <mergeCell ref="BEU210:BEU216"/>
    <mergeCell ref="BEW210:BEW216"/>
    <mergeCell ref="BEY210:BEY216"/>
    <mergeCell ref="BFA210:BFA216"/>
    <mergeCell ref="BEE210:BEE216"/>
    <mergeCell ref="BEG210:BEG216"/>
    <mergeCell ref="BEI210:BEI216"/>
    <mergeCell ref="BEK210:BEK216"/>
    <mergeCell ref="BEM210:BEM216"/>
    <mergeCell ref="BEO210:BEO216"/>
    <mergeCell ref="BGM210:BGM216"/>
    <mergeCell ref="BGO210:BGO216"/>
    <mergeCell ref="BGQ210:BGQ216"/>
    <mergeCell ref="BGS210:BGS216"/>
    <mergeCell ref="BGU210:BGU216"/>
    <mergeCell ref="BGW210:BGW216"/>
    <mergeCell ref="BGA210:BGA216"/>
    <mergeCell ref="BGC210:BGC216"/>
    <mergeCell ref="BGE210:BGE216"/>
    <mergeCell ref="BGG210:BGG216"/>
    <mergeCell ref="BGI210:BGI216"/>
    <mergeCell ref="BGK210:BGK216"/>
    <mergeCell ref="BFO210:BFO216"/>
    <mergeCell ref="BFQ210:BFQ216"/>
    <mergeCell ref="BFS210:BFS216"/>
    <mergeCell ref="BFU210:BFU216"/>
    <mergeCell ref="BFW210:BFW216"/>
    <mergeCell ref="BFY210:BFY216"/>
    <mergeCell ref="BHW210:BHW216"/>
    <mergeCell ref="BHY210:BHY216"/>
    <mergeCell ref="BIA210:BIA216"/>
    <mergeCell ref="BIC210:BIC216"/>
    <mergeCell ref="BIE210:BIE216"/>
    <mergeCell ref="BIG210:BIG216"/>
    <mergeCell ref="BHK210:BHK216"/>
    <mergeCell ref="BHM210:BHM216"/>
    <mergeCell ref="BHO210:BHO216"/>
    <mergeCell ref="BHQ210:BHQ216"/>
    <mergeCell ref="BHS210:BHS216"/>
    <mergeCell ref="BHU210:BHU216"/>
    <mergeCell ref="BGY210:BGY216"/>
    <mergeCell ref="BHA210:BHA216"/>
    <mergeCell ref="BHC210:BHC216"/>
    <mergeCell ref="BHE210:BHE216"/>
    <mergeCell ref="BHG210:BHG216"/>
    <mergeCell ref="BHI210:BHI216"/>
    <mergeCell ref="BJG210:BJG216"/>
    <mergeCell ref="BJI210:BJI216"/>
    <mergeCell ref="BJK210:BJK216"/>
    <mergeCell ref="BJM210:BJM216"/>
    <mergeCell ref="BJO210:BJO216"/>
    <mergeCell ref="BJQ210:BJQ216"/>
    <mergeCell ref="BIU210:BIU216"/>
    <mergeCell ref="BIW210:BIW216"/>
    <mergeCell ref="BIY210:BIY216"/>
    <mergeCell ref="BJA210:BJA216"/>
    <mergeCell ref="BJC210:BJC216"/>
    <mergeCell ref="BJE210:BJE216"/>
    <mergeCell ref="BII210:BII216"/>
    <mergeCell ref="BIK210:BIK216"/>
    <mergeCell ref="BIM210:BIM216"/>
    <mergeCell ref="BIO210:BIO216"/>
    <mergeCell ref="BIQ210:BIQ216"/>
    <mergeCell ref="BIS210:BIS216"/>
    <mergeCell ref="BKQ210:BKQ216"/>
    <mergeCell ref="BKS210:BKS216"/>
    <mergeCell ref="BKU210:BKU216"/>
    <mergeCell ref="BKW210:BKW216"/>
    <mergeCell ref="BKY210:BKY216"/>
    <mergeCell ref="BLA210:BLA216"/>
    <mergeCell ref="BKE210:BKE216"/>
    <mergeCell ref="BKG210:BKG216"/>
    <mergeCell ref="BKI210:BKI216"/>
    <mergeCell ref="BKK210:BKK216"/>
    <mergeCell ref="BKM210:BKM216"/>
    <mergeCell ref="BKO210:BKO216"/>
    <mergeCell ref="BJS210:BJS216"/>
    <mergeCell ref="BJU210:BJU216"/>
    <mergeCell ref="BJW210:BJW216"/>
    <mergeCell ref="BJY210:BJY216"/>
    <mergeCell ref="BKA210:BKA216"/>
    <mergeCell ref="BKC210:BKC216"/>
    <mergeCell ref="BMA210:BMA216"/>
    <mergeCell ref="BMC210:BMC216"/>
    <mergeCell ref="BME210:BME216"/>
    <mergeCell ref="BMG210:BMG216"/>
    <mergeCell ref="BMI210:BMI216"/>
    <mergeCell ref="BMK210:BMK216"/>
    <mergeCell ref="BLO210:BLO216"/>
    <mergeCell ref="BLQ210:BLQ216"/>
    <mergeCell ref="BLS210:BLS216"/>
    <mergeCell ref="BLU210:BLU216"/>
    <mergeCell ref="BLW210:BLW216"/>
    <mergeCell ref="BLY210:BLY216"/>
    <mergeCell ref="BLC210:BLC216"/>
    <mergeCell ref="BLE210:BLE216"/>
    <mergeCell ref="BLG210:BLG216"/>
    <mergeCell ref="BLI210:BLI216"/>
    <mergeCell ref="BLK210:BLK216"/>
    <mergeCell ref="BLM210:BLM216"/>
    <mergeCell ref="BNK210:BNK216"/>
    <mergeCell ref="BNM210:BNM216"/>
    <mergeCell ref="BNO210:BNO216"/>
    <mergeCell ref="BNQ210:BNQ216"/>
    <mergeCell ref="BNS210:BNS216"/>
    <mergeCell ref="BNU210:BNU216"/>
    <mergeCell ref="BMY210:BMY216"/>
    <mergeCell ref="BNA210:BNA216"/>
    <mergeCell ref="BNC210:BNC216"/>
    <mergeCell ref="BNE210:BNE216"/>
    <mergeCell ref="BNG210:BNG216"/>
    <mergeCell ref="BNI210:BNI216"/>
    <mergeCell ref="BMM210:BMM216"/>
    <mergeCell ref="BMO210:BMO216"/>
    <mergeCell ref="BMQ210:BMQ216"/>
    <mergeCell ref="BMS210:BMS216"/>
    <mergeCell ref="BMU210:BMU216"/>
    <mergeCell ref="BMW210:BMW216"/>
    <mergeCell ref="BOU210:BOU216"/>
    <mergeCell ref="BOW210:BOW216"/>
    <mergeCell ref="BOY210:BOY216"/>
    <mergeCell ref="BPA210:BPA216"/>
    <mergeCell ref="BPC210:BPC216"/>
    <mergeCell ref="BPE210:BPE216"/>
    <mergeCell ref="BOI210:BOI216"/>
    <mergeCell ref="BOK210:BOK216"/>
    <mergeCell ref="BOM210:BOM216"/>
    <mergeCell ref="BOO210:BOO216"/>
    <mergeCell ref="BOQ210:BOQ216"/>
    <mergeCell ref="BOS210:BOS216"/>
    <mergeCell ref="BNW210:BNW216"/>
    <mergeCell ref="BNY210:BNY216"/>
    <mergeCell ref="BOA210:BOA216"/>
    <mergeCell ref="BOC210:BOC216"/>
    <mergeCell ref="BOE210:BOE216"/>
    <mergeCell ref="BOG210:BOG216"/>
    <mergeCell ref="BQE210:BQE216"/>
    <mergeCell ref="BQG210:BQG216"/>
    <mergeCell ref="BQI210:BQI216"/>
    <mergeCell ref="BQK210:BQK216"/>
    <mergeCell ref="BQM210:BQM216"/>
    <mergeCell ref="BQO210:BQO216"/>
    <mergeCell ref="BPS210:BPS216"/>
    <mergeCell ref="BPU210:BPU216"/>
    <mergeCell ref="BPW210:BPW216"/>
    <mergeCell ref="BPY210:BPY216"/>
    <mergeCell ref="BQA210:BQA216"/>
    <mergeCell ref="BQC210:BQC216"/>
    <mergeCell ref="BPG210:BPG216"/>
    <mergeCell ref="BPI210:BPI216"/>
    <mergeCell ref="BPK210:BPK216"/>
    <mergeCell ref="BPM210:BPM216"/>
    <mergeCell ref="BPO210:BPO216"/>
    <mergeCell ref="BPQ210:BPQ216"/>
    <mergeCell ref="BRO210:BRO216"/>
    <mergeCell ref="BRQ210:BRQ216"/>
    <mergeCell ref="BRS210:BRS216"/>
    <mergeCell ref="BRU210:BRU216"/>
    <mergeCell ref="BRW210:BRW216"/>
    <mergeCell ref="BRY210:BRY216"/>
    <mergeCell ref="BRC210:BRC216"/>
    <mergeCell ref="BRE210:BRE216"/>
    <mergeCell ref="BRG210:BRG216"/>
    <mergeCell ref="BRI210:BRI216"/>
    <mergeCell ref="BRK210:BRK216"/>
    <mergeCell ref="BRM210:BRM216"/>
    <mergeCell ref="BQQ210:BQQ216"/>
    <mergeCell ref="BQS210:BQS216"/>
    <mergeCell ref="BQU210:BQU216"/>
    <mergeCell ref="BQW210:BQW216"/>
    <mergeCell ref="BQY210:BQY216"/>
    <mergeCell ref="BRA210:BRA216"/>
    <mergeCell ref="BSY210:BSY216"/>
    <mergeCell ref="BTA210:BTA216"/>
    <mergeCell ref="BTC210:BTC216"/>
    <mergeCell ref="BTE210:BTE216"/>
    <mergeCell ref="BTG210:BTG216"/>
    <mergeCell ref="BTI210:BTI216"/>
    <mergeCell ref="BSM210:BSM216"/>
    <mergeCell ref="BSO210:BSO216"/>
    <mergeCell ref="BSQ210:BSQ216"/>
    <mergeCell ref="BSS210:BSS216"/>
    <mergeCell ref="BSU210:BSU216"/>
    <mergeCell ref="BSW210:BSW216"/>
    <mergeCell ref="BSA210:BSA216"/>
    <mergeCell ref="BSC210:BSC216"/>
    <mergeCell ref="BSE210:BSE216"/>
    <mergeCell ref="BSG210:BSG216"/>
    <mergeCell ref="BSI210:BSI216"/>
    <mergeCell ref="BSK210:BSK216"/>
    <mergeCell ref="BUI210:BUI216"/>
    <mergeCell ref="BUK210:BUK216"/>
    <mergeCell ref="BUM210:BUM216"/>
    <mergeCell ref="BUO210:BUO216"/>
    <mergeCell ref="BUQ210:BUQ216"/>
    <mergeCell ref="BUS210:BUS216"/>
    <mergeCell ref="BTW210:BTW216"/>
    <mergeCell ref="BTY210:BTY216"/>
    <mergeCell ref="BUA210:BUA216"/>
    <mergeCell ref="BUC210:BUC216"/>
    <mergeCell ref="BUE210:BUE216"/>
    <mergeCell ref="BUG210:BUG216"/>
    <mergeCell ref="BTK210:BTK216"/>
    <mergeCell ref="BTM210:BTM216"/>
    <mergeCell ref="BTO210:BTO216"/>
    <mergeCell ref="BTQ210:BTQ216"/>
    <mergeCell ref="BTS210:BTS216"/>
    <mergeCell ref="BTU210:BTU216"/>
    <mergeCell ref="BVS210:BVS216"/>
    <mergeCell ref="BVU210:BVU216"/>
    <mergeCell ref="BVW210:BVW216"/>
    <mergeCell ref="BVY210:BVY216"/>
    <mergeCell ref="BWA210:BWA216"/>
    <mergeCell ref="BWC210:BWC216"/>
    <mergeCell ref="BVG210:BVG216"/>
    <mergeCell ref="BVI210:BVI216"/>
    <mergeCell ref="BVK210:BVK216"/>
    <mergeCell ref="BVM210:BVM216"/>
    <mergeCell ref="BVO210:BVO216"/>
    <mergeCell ref="BVQ210:BVQ216"/>
    <mergeCell ref="BUU210:BUU216"/>
    <mergeCell ref="BUW210:BUW216"/>
    <mergeCell ref="BUY210:BUY216"/>
    <mergeCell ref="BVA210:BVA216"/>
    <mergeCell ref="BVC210:BVC216"/>
    <mergeCell ref="BVE210:BVE216"/>
    <mergeCell ref="BXC210:BXC216"/>
    <mergeCell ref="BXE210:BXE216"/>
    <mergeCell ref="BXG210:BXG216"/>
    <mergeCell ref="BXI210:BXI216"/>
    <mergeCell ref="BXK210:BXK216"/>
    <mergeCell ref="BXM210:BXM216"/>
    <mergeCell ref="BWQ210:BWQ216"/>
    <mergeCell ref="BWS210:BWS216"/>
    <mergeCell ref="BWU210:BWU216"/>
    <mergeCell ref="BWW210:BWW216"/>
    <mergeCell ref="BWY210:BWY216"/>
    <mergeCell ref="BXA210:BXA216"/>
    <mergeCell ref="BWE210:BWE216"/>
    <mergeCell ref="BWG210:BWG216"/>
    <mergeCell ref="BWI210:BWI216"/>
    <mergeCell ref="BWK210:BWK216"/>
    <mergeCell ref="BWM210:BWM216"/>
    <mergeCell ref="BWO210:BWO216"/>
    <mergeCell ref="BYM210:BYM216"/>
    <mergeCell ref="BYO210:BYO216"/>
    <mergeCell ref="BYQ210:BYQ216"/>
    <mergeCell ref="BYS210:BYS216"/>
    <mergeCell ref="BYU210:BYU216"/>
    <mergeCell ref="BYW210:BYW216"/>
    <mergeCell ref="BYA210:BYA216"/>
    <mergeCell ref="BYC210:BYC216"/>
    <mergeCell ref="BYE210:BYE216"/>
    <mergeCell ref="BYG210:BYG216"/>
    <mergeCell ref="BYI210:BYI216"/>
    <mergeCell ref="BYK210:BYK216"/>
    <mergeCell ref="BXO210:BXO216"/>
    <mergeCell ref="BXQ210:BXQ216"/>
    <mergeCell ref="BXS210:BXS216"/>
    <mergeCell ref="BXU210:BXU216"/>
    <mergeCell ref="BXW210:BXW216"/>
    <mergeCell ref="BXY210:BXY216"/>
    <mergeCell ref="BZW210:BZW216"/>
    <mergeCell ref="BZY210:BZY216"/>
    <mergeCell ref="CAA210:CAA216"/>
    <mergeCell ref="CAC210:CAC216"/>
    <mergeCell ref="CAE210:CAE216"/>
    <mergeCell ref="CAG210:CAG216"/>
    <mergeCell ref="BZK210:BZK216"/>
    <mergeCell ref="BZM210:BZM216"/>
    <mergeCell ref="BZO210:BZO216"/>
    <mergeCell ref="BZQ210:BZQ216"/>
    <mergeCell ref="BZS210:BZS216"/>
    <mergeCell ref="BZU210:BZU216"/>
    <mergeCell ref="BYY210:BYY216"/>
    <mergeCell ref="BZA210:BZA216"/>
    <mergeCell ref="BZC210:BZC216"/>
    <mergeCell ref="BZE210:BZE216"/>
    <mergeCell ref="BZG210:BZG216"/>
    <mergeCell ref="BZI210:BZI216"/>
    <mergeCell ref="CBG210:CBG216"/>
    <mergeCell ref="CBI210:CBI216"/>
    <mergeCell ref="CBK210:CBK216"/>
    <mergeCell ref="CBM210:CBM216"/>
    <mergeCell ref="CBO210:CBO216"/>
    <mergeCell ref="CBQ210:CBQ216"/>
    <mergeCell ref="CAU210:CAU216"/>
    <mergeCell ref="CAW210:CAW216"/>
    <mergeCell ref="CAY210:CAY216"/>
    <mergeCell ref="CBA210:CBA216"/>
    <mergeCell ref="CBC210:CBC216"/>
    <mergeCell ref="CBE210:CBE216"/>
    <mergeCell ref="CAI210:CAI216"/>
    <mergeCell ref="CAK210:CAK216"/>
    <mergeCell ref="CAM210:CAM216"/>
    <mergeCell ref="CAO210:CAO216"/>
    <mergeCell ref="CAQ210:CAQ216"/>
    <mergeCell ref="CAS210:CAS216"/>
    <mergeCell ref="CCQ210:CCQ216"/>
    <mergeCell ref="CCS210:CCS216"/>
    <mergeCell ref="CCU210:CCU216"/>
    <mergeCell ref="CCW210:CCW216"/>
    <mergeCell ref="CCY210:CCY216"/>
    <mergeCell ref="CDA210:CDA216"/>
    <mergeCell ref="CCE210:CCE216"/>
    <mergeCell ref="CCG210:CCG216"/>
    <mergeCell ref="CCI210:CCI216"/>
    <mergeCell ref="CCK210:CCK216"/>
    <mergeCell ref="CCM210:CCM216"/>
    <mergeCell ref="CCO210:CCO216"/>
    <mergeCell ref="CBS210:CBS216"/>
    <mergeCell ref="CBU210:CBU216"/>
    <mergeCell ref="CBW210:CBW216"/>
    <mergeCell ref="CBY210:CBY216"/>
    <mergeCell ref="CCA210:CCA216"/>
    <mergeCell ref="CCC210:CCC216"/>
    <mergeCell ref="CEA210:CEA216"/>
    <mergeCell ref="CEC210:CEC216"/>
    <mergeCell ref="CEE210:CEE216"/>
    <mergeCell ref="CEG210:CEG216"/>
    <mergeCell ref="CEI210:CEI216"/>
    <mergeCell ref="CEK210:CEK216"/>
    <mergeCell ref="CDO210:CDO216"/>
    <mergeCell ref="CDQ210:CDQ216"/>
    <mergeCell ref="CDS210:CDS216"/>
    <mergeCell ref="CDU210:CDU216"/>
    <mergeCell ref="CDW210:CDW216"/>
    <mergeCell ref="CDY210:CDY216"/>
    <mergeCell ref="CDC210:CDC216"/>
    <mergeCell ref="CDE210:CDE216"/>
    <mergeCell ref="CDG210:CDG216"/>
    <mergeCell ref="CDI210:CDI216"/>
    <mergeCell ref="CDK210:CDK216"/>
    <mergeCell ref="CDM210:CDM216"/>
    <mergeCell ref="CFK210:CFK216"/>
    <mergeCell ref="CFM210:CFM216"/>
    <mergeCell ref="CFO210:CFO216"/>
    <mergeCell ref="CFQ210:CFQ216"/>
    <mergeCell ref="CFS210:CFS216"/>
    <mergeCell ref="CFU210:CFU216"/>
    <mergeCell ref="CEY210:CEY216"/>
    <mergeCell ref="CFA210:CFA216"/>
    <mergeCell ref="CFC210:CFC216"/>
    <mergeCell ref="CFE210:CFE216"/>
    <mergeCell ref="CFG210:CFG216"/>
    <mergeCell ref="CFI210:CFI216"/>
    <mergeCell ref="CEM210:CEM216"/>
    <mergeCell ref="CEO210:CEO216"/>
    <mergeCell ref="CEQ210:CEQ216"/>
    <mergeCell ref="CES210:CES216"/>
    <mergeCell ref="CEU210:CEU216"/>
    <mergeCell ref="CEW210:CEW216"/>
    <mergeCell ref="CGU210:CGU216"/>
    <mergeCell ref="CGW210:CGW216"/>
    <mergeCell ref="CGY210:CGY216"/>
    <mergeCell ref="CHA210:CHA216"/>
    <mergeCell ref="CHC210:CHC216"/>
    <mergeCell ref="CHE210:CHE216"/>
    <mergeCell ref="CGI210:CGI216"/>
    <mergeCell ref="CGK210:CGK216"/>
    <mergeCell ref="CGM210:CGM216"/>
    <mergeCell ref="CGO210:CGO216"/>
    <mergeCell ref="CGQ210:CGQ216"/>
    <mergeCell ref="CGS210:CGS216"/>
    <mergeCell ref="CFW210:CFW216"/>
    <mergeCell ref="CFY210:CFY216"/>
    <mergeCell ref="CGA210:CGA216"/>
    <mergeCell ref="CGC210:CGC216"/>
    <mergeCell ref="CGE210:CGE216"/>
    <mergeCell ref="CGG210:CGG216"/>
    <mergeCell ref="CIE210:CIE216"/>
    <mergeCell ref="CIG210:CIG216"/>
    <mergeCell ref="CII210:CII216"/>
    <mergeCell ref="CIK210:CIK216"/>
    <mergeCell ref="CIM210:CIM216"/>
    <mergeCell ref="CIO210:CIO216"/>
    <mergeCell ref="CHS210:CHS216"/>
    <mergeCell ref="CHU210:CHU216"/>
    <mergeCell ref="CHW210:CHW216"/>
    <mergeCell ref="CHY210:CHY216"/>
    <mergeCell ref="CIA210:CIA216"/>
    <mergeCell ref="CIC210:CIC216"/>
    <mergeCell ref="CHG210:CHG216"/>
    <mergeCell ref="CHI210:CHI216"/>
    <mergeCell ref="CHK210:CHK216"/>
    <mergeCell ref="CHM210:CHM216"/>
    <mergeCell ref="CHO210:CHO216"/>
    <mergeCell ref="CHQ210:CHQ216"/>
    <mergeCell ref="CJO210:CJO216"/>
    <mergeCell ref="CJQ210:CJQ216"/>
    <mergeCell ref="CJS210:CJS216"/>
    <mergeCell ref="CJU210:CJU216"/>
    <mergeCell ref="CJW210:CJW216"/>
    <mergeCell ref="CJY210:CJY216"/>
    <mergeCell ref="CJC210:CJC216"/>
    <mergeCell ref="CJE210:CJE216"/>
    <mergeCell ref="CJG210:CJG216"/>
    <mergeCell ref="CJI210:CJI216"/>
    <mergeCell ref="CJK210:CJK216"/>
    <mergeCell ref="CJM210:CJM216"/>
    <mergeCell ref="CIQ210:CIQ216"/>
    <mergeCell ref="CIS210:CIS216"/>
    <mergeCell ref="CIU210:CIU216"/>
    <mergeCell ref="CIW210:CIW216"/>
    <mergeCell ref="CIY210:CIY216"/>
    <mergeCell ref="CJA210:CJA216"/>
    <mergeCell ref="CKY210:CKY216"/>
    <mergeCell ref="CLA210:CLA216"/>
    <mergeCell ref="CLC210:CLC216"/>
    <mergeCell ref="CLE210:CLE216"/>
    <mergeCell ref="CLG210:CLG216"/>
    <mergeCell ref="CLI210:CLI216"/>
    <mergeCell ref="CKM210:CKM216"/>
    <mergeCell ref="CKO210:CKO216"/>
    <mergeCell ref="CKQ210:CKQ216"/>
    <mergeCell ref="CKS210:CKS216"/>
    <mergeCell ref="CKU210:CKU216"/>
    <mergeCell ref="CKW210:CKW216"/>
    <mergeCell ref="CKA210:CKA216"/>
    <mergeCell ref="CKC210:CKC216"/>
    <mergeCell ref="CKE210:CKE216"/>
    <mergeCell ref="CKG210:CKG216"/>
    <mergeCell ref="CKI210:CKI216"/>
    <mergeCell ref="CKK210:CKK216"/>
    <mergeCell ref="CMI210:CMI216"/>
    <mergeCell ref="CMK210:CMK216"/>
    <mergeCell ref="CMM210:CMM216"/>
    <mergeCell ref="CMO210:CMO216"/>
    <mergeCell ref="CMQ210:CMQ216"/>
    <mergeCell ref="CMS210:CMS216"/>
    <mergeCell ref="CLW210:CLW216"/>
    <mergeCell ref="CLY210:CLY216"/>
    <mergeCell ref="CMA210:CMA216"/>
    <mergeCell ref="CMC210:CMC216"/>
    <mergeCell ref="CME210:CME216"/>
    <mergeCell ref="CMG210:CMG216"/>
    <mergeCell ref="CLK210:CLK216"/>
    <mergeCell ref="CLM210:CLM216"/>
    <mergeCell ref="CLO210:CLO216"/>
    <mergeCell ref="CLQ210:CLQ216"/>
    <mergeCell ref="CLS210:CLS216"/>
    <mergeCell ref="CLU210:CLU216"/>
    <mergeCell ref="CNS210:CNS216"/>
    <mergeCell ref="CNU210:CNU216"/>
    <mergeCell ref="CNW210:CNW216"/>
    <mergeCell ref="CNY210:CNY216"/>
    <mergeCell ref="COA210:COA216"/>
    <mergeCell ref="COC210:COC216"/>
    <mergeCell ref="CNG210:CNG216"/>
    <mergeCell ref="CNI210:CNI216"/>
    <mergeCell ref="CNK210:CNK216"/>
    <mergeCell ref="CNM210:CNM216"/>
    <mergeCell ref="CNO210:CNO216"/>
    <mergeCell ref="CNQ210:CNQ216"/>
    <mergeCell ref="CMU210:CMU216"/>
    <mergeCell ref="CMW210:CMW216"/>
    <mergeCell ref="CMY210:CMY216"/>
    <mergeCell ref="CNA210:CNA216"/>
    <mergeCell ref="CNC210:CNC216"/>
    <mergeCell ref="CNE210:CNE216"/>
    <mergeCell ref="CPC210:CPC216"/>
    <mergeCell ref="CPE210:CPE216"/>
    <mergeCell ref="CPG210:CPG216"/>
    <mergeCell ref="CPI210:CPI216"/>
    <mergeCell ref="CPK210:CPK216"/>
    <mergeCell ref="CPM210:CPM216"/>
    <mergeCell ref="COQ210:COQ216"/>
    <mergeCell ref="COS210:COS216"/>
    <mergeCell ref="COU210:COU216"/>
    <mergeCell ref="COW210:COW216"/>
    <mergeCell ref="COY210:COY216"/>
    <mergeCell ref="CPA210:CPA216"/>
    <mergeCell ref="COE210:COE216"/>
    <mergeCell ref="COG210:COG216"/>
    <mergeCell ref="COI210:COI216"/>
    <mergeCell ref="COK210:COK216"/>
    <mergeCell ref="COM210:COM216"/>
    <mergeCell ref="COO210:COO216"/>
    <mergeCell ref="CQM210:CQM216"/>
    <mergeCell ref="CQO210:CQO216"/>
    <mergeCell ref="CQQ210:CQQ216"/>
    <mergeCell ref="CQS210:CQS216"/>
    <mergeCell ref="CQU210:CQU216"/>
    <mergeCell ref="CQW210:CQW216"/>
    <mergeCell ref="CQA210:CQA216"/>
    <mergeCell ref="CQC210:CQC216"/>
    <mergeCell ref="CQE210:CQE216"/>
    <mergeCell ref="CQG210:CQG216"/>
    <mergeCell ref="CQI210:CQI216"/>
    <mergeCell ref="CQK210:CQK216"/>
    <mergeCell ref="CPO210:CPO216"/>
    <mergeCell ref="CPQ210:CPQ216"/>
    <mergeCell ref="CPS210:CPS216"/>
    <mergeCell ref="CPU210:CPU216"/>
    <mergeCell ref="CPW210:CPW216"/>
    <mergeCell ref="CPY210:CPY216"/>
    <mergeCell ref="CRW210:CRW216"/>
    <mergeCell ref="CRY210:CRY216"/>
    <mergeCell ref="CSA210:CSA216"/>
    <mergeCell ref="CSC210:CSC216"/>
    <mergeCell ref="CSE210:CSE216"/>
    <mergeCell ref="CSG210:CSG216"/>
    <mergeCell ref="CRK210:CRK216"/>
    <mergeCell ref="CRM210:CRM216"/>
    <mergeCell ref="CRO210:CRO216"/>
    <mergeCell ref="CRQ210:CRQ216"/>
    <mergeCell ref="CRS210:CRS216"/>
    <mergeCell ref="CRU210:CRU216"/>
    <mergeCell ref="CQY210:CQY216"/>
    <mergeCell ref="CRA210:CRA216"/>
    <mergeCell ref="CRC210:CRC216"/>
    <mergeCell ref="CRE210:CRE216"/>
    <mergeCell ref="CRG210:CRG216"/>
    <mergeCell ref="CRI210:CRI216"/>
    <mergeCell ref="CTG210:CTG216"/>
    <mergeCell ref="CTI210:CTI216"/>
    <mergeCell ref="CTK210:CTK216"/>
    <mergeCell ref="CTM210:CTM216"/>
    <mergeCell ref="CTO210:CTO216"/>
    <mergeCell ref="CTQ210:CTQ216"/>
    <mergeCell ref="CSU210:CSU216"/>
    <mergeCell ref="CSW210:CSW216"/>
    <mergeCell ref="CSY210:CSY216"/>
    <mergeCell ref="CTA210:CTA216"/>
    <mergeCell ref="CTC210:CTC216"/>
    <mergeCell ref="CTE210:CTE216"/>
    <mergeCell ref="CSI210:CSI216"/>
    <mergeCell ref="CSK210:CSK216"/>
    <mergeCell ref="CSM210:CSM216"/>
    <mergeCell ref="CSO210:CSO216"/>
    <mergeCell ref="CSQ210:CSQ216"/>
    <mergeCell ref="CSS210:CSS216"/>
    <mergeCell ref="CUQ210:CUQ216"/>
    <mergeCell ref="CUS210:CUS216"/>
    <mergeCell ref="CUU210:CUU216"/>
    <mergeCell ref="CUW210:CUW216"/>
    <mergeCell ref="CUY210:CUY216"/>
    <mergeCell ref="CVA210:CVA216"/>
    <mergeCell ref="CUE210:CUE216"/>
    <mergeCell ref="CUG210:CUG216"/>
    <mergeCell ref="CUI210:CUI216"/>
    <mergeCell ref="CUK210:CUK216"/>
    <mergeCell ref="CUM210:CUM216"/>
    <mergeCell ref="CUO210:CUO216"/>
    <mergeCell ref="CTS210:CTS216"/>
    <mergeCell ref="CTU210:CTU216"/>
    <mergeCell ref="CTW210:CTW216"/>
    <mergeCell ref="CTY210:CTY216"/>
    <mergeCell ref="CUA210:CUA216"/>
    <mergeCell ref="CUC210:CUC216"/>
    <mergeCell ref="CWA210:CWA216"/>
    <mergeCell ref="CWC210:CWC216"/>
    <mergeCell ref="CWE210:CWE216"/>
    <mergeCell ref="CWG210:CWG216"/>
    <mergeCell ref="CWI210:CWI216"/>
    <mergeCell ref="CWK210:CWK216"/>
    <mergeCell ref="CVO210:CVO216"/>
    <mergeCell ref="CVQ210:CVQ216"/>
    <mergeCell ref="CVS210:CVS216"/>
    <mergeCell ref="CVU210:CVU216"/>
    <mergeCell ref="CVW210:CVW216"/>
    <mergeCell ref="CVY210:CVY216"/>
    <mergeCell ref="CVC210:CVC216"/>
    <mergeCell ref="CVE210:CVE216"/>
    <mergeCell ref="CVG210:CVG216"/>
    <mergeCell ref="CVI210:CVI216"/>
    <mergeCell ref="CVK210:CVK216"/>
    <mergeCell ref="CVM210:CVM216"/>
    <mergeCell ref="CXK210:CXK216"/>
    <mergeCell ref="CXM210:CXM216"/>
    <mergeCell ref="CXO210:CXO216"/>
    <mergeCell ref="CXQ210:CXQ216"/>
    <mergeCell ref="CXS210:CXS216"/>
    <mergeCell ref="CXU210:CXU216"/>
    <mergeCell ref="CWY210:CWY216"/>
    <mergeCell ref="CXA210:CXA216"/>
    <mergeCell ref="CXC210:CXC216"/>
    <mergeCell ref="CXE210:CXE216"/>
    <mergeCell ref="CXG210:CXG216"/>
    <mergeCell ref="CXI210:CXI216"/>
    <mergeCell ref="CWM210:CWM216"/>
    <mergeCell ref="CWO210:CWO216"/>
    <mergeCell ref="CWQ210:CWQ216"/>
    <mergeCell ref="CWS210:CWS216"/>
    <mergeCell ref="CWU210:CWU216"/>
    <mergeCell ref="CWW210:CWW216"/>
    <mergeCell ref="CYU210:CYU216"/>
    <mergeCell ref="CYW210:CYW216"/>
    <mergeCell ref="CYY210:CYY216"/>
    <mergeCell ref="CZA210:CZA216"/>
    <mergeCell ref="CZC210:CZC216"/>
    <mergeCell ref="CZE210:CZE216"/>
    <mergeCell ref="CYI210:CYI216"/>
    <mergeCell ref="CYK210:CYK216"/>
    <mergeCell ref="CYM210:CYM216"/>
    <mergeCell ref="CYO210:CYO216"/>
    <mergeCell ref="CYQ210:CYQ216"/>
    <mergeCell ref="CYS210:CYS216"/>
    <mergeCell ref="CXW210:CXW216"/>
    <mergeCell ref="CXY210:CXY216"/>
    <mergeCell ref="CYA210:CYA216"/>
    <mergeCell ref="CYC210:CYC216"/>
    <mergeCell ref="CYE210:CYE216"/>
    <mergeCell ref="CYG210:CYG216"/>
    <mergeCell ref="DAE210:DAE216"/>
    <mergeCell ref="DAG210:DAG216"/>
    <mergeCell ref="DAI210:DAI216"/>
    <mergeCell ref="DAK210:DAK216"/>
    <mergeCell ref="DAM210:DAM216"/>
    <mergeCell ref="DAO210:DAO216"/>
    <mergeCell ref="CZS210:CZS216"/>
    <mergeCell ref="CZU210:CZU216"/>
    <mergeCell ref="CZW210:CZW216"/>
    <mergeCell ref="CZY210:CZY216"/>
    <mergeCell ref="DAA210:DAA216"/>
    <mergeCell ref="DAC210:DAC216"/>
    <mergeCell ref="CZG210:CZG216"/>
    <mergeCell ref="CZI210:CZI216"/>
    <mergeCell ref="CZK210:CZK216"/>
    <mergeCell ref="CZM210:CZM216"/>
    <mergeCell ref="CZO210:CZO216"/>
    <mergeCell ref="CZQ210:CZQ216"/>
    <mergeCell ref="DBO210:DBO216"/>
    <mergeCell ref="DBQ210:DBQ216"/>
    <mergeCell ref="DBS210:DBS216"/>
    <mergeCell ref="DBU210:DBU216"/>
    <mergeCell ref="DBW210:DBW216"/>
    <mergeCell ref="DBY210:DBY216"/>
    <mergeCell ref="DBC210:DBC216"/>
    <mergeCell ref="DBE210:DBE216"/>
    <mergeCell ref="DBG210:DBG216"/>
    <mergeCell ref="DBI210:DBI216"/>
    <mergeCell ref="DBK210:DBK216"/>
    <mergeCell ref="DBM210:DBM216"/>
    <mergeCell ref="DAQ210:DAQ216"/>
    <mergeCell ref="DAS210:DAS216"/>
    <mergeCell ref="DAU210:DAU216"/>
    <mergeCell ref="DAW210:DAW216"/>
    <mergeCell ref="DAY210:DAY216"/>
    <mergeCell ref="DBA210:DBA216"/>
    <mergeCell ref="DCY210:DCY216"/>
    <mergeCell ref="DDA210:DDA216"/>
    <mergeCell ref="DDC210:DDC216"/>
    <mergeCell ref="DDE210:DDE216"/>
    <mergeCell ref="DDG210:DDG216"/>
    <mergeCell ref="DDI210:DDI216"/>
    <mergeCell ref="DCM210:DCM216"/>
    <mergeCell ref="DCO210:DCO216"/>
    <mergeCell ref="DCQ210:DCQ216"/>
    <mergeCell ref="DCS210:DCS216"/>
    <mergeCell ref="DCU210:DCU216"/>
    <mergeCell ref="DCW210:DCW216"/>
    <mergeCell ref="DCA210:DCA216"/>
    <mergeCell ref="DCC210:DCC216"/>
    <mergeCell ref="DCE210:DCE216"/>
    <mergeCell ref="DCG210:DCG216"/>
    <mergeCell ref="DCI210:DCI216"/>
    <mergeCell ref="DCK210:DCK216"/>
    <mergeCell ref="DEI210:DEI216"/>
    <mergeCell ref="DEK210:DEK216"/>
    <mergeCell ref="DEM210:DEM216"/>
    <mergeCell ref="DEO210:DEO216"/>
    <mergeCell ref="DEQ210:DEQ216"/>
    <mergeCell ref="DES210:DES216"/>
    <mergeCell ref="DDW210:DDW216"/>
    <mergeCell ref="DDY210:DDY216"/>
    <mergeCell ref="DEA210:DEA216"/>
    <mergeCell ref="DEC210:DEC216"/>
    <mergeCell ref="DEE210:DEE216"/>
    <mergeCell ref="DEG210:DEG216"/>
    <mergeCell ref="DDK210:DDK216"/>
    <mergeCell ref="DDM210:DDM216"/>
    <mergeCell ref="DDO210:DDO216"/>
    <mergeCell ref="DDQ210:DDQ216"/>
    <mergeCell ref="DDS210:DDS216"/>
    <mergeCell ref="DDU210:DDU216"/>
    <mergeCell ref="DFS210:DFS216"/>
    <mergeCell ref="DFU210:DFU216"/>
    <mergeCell ref="DFW210:DFW216"/>
    <mergeCell ref="DFY210:DFY216"/>
    <mergeCell ref="DGA210:DGA216"/>
    <mergeCell ref="DGC210:DGC216"/>
    <mergeCell ref="DFG210:DFG216"/>
    <mergeCell ref="DFI210:DFI216"/>
    <mergeCell ref="DFK210:DFK216"/>
    <mergeCell ref="DFM210:DFM216"/>
    <mergeCell ref="DFO210:DFO216"/>
    <mergeCell ref="DFQ210:DFQ216"/>
    <mergeCell ref="DEU210:DEU216"/>
    <mergeCell ref="DEW210:DEW216"/>
    <mergeCell ref="DEY210:DEY216"/>
    <mergeCell ref="DFA210:DFA216"/>
    <mergeCell ref="DFC210:DFC216"/>
    <mergeCell ref="DFE210:DFE216"/>
    <mergeCell ref="DHC210:DHC216"/>
    <mergeCell ref="DHE210:DHE216"/>
    <mergeCell ref="DHG210:DHG216"/>
    <mergeCell ref="DHI210:DHI216"/>
    <mergeCell ref="DHK210:DHK216"/>
    <mergeCell ref="DHM210:DHM216"/>
    <mergeCell ref="DGQ210:DGQ216"/>
    <mergeCell ref="DGS210:DGS216"/>
    <mergeCell ref="DGU210:DGU216"/>
    <mergeCell ref="DGW210:DGW216"/>
    <mergeCell ref="DGY210:DGY216"/>
    <mergeCell ref="DHA210:DHA216"/>
    <mergeCell ref="DGE210:DGE216"/>
    <mergeCell ref="DGG210:DGG216"/>
    <mergeCell ref="DGI210:DGI216"/>
    <mergeCell ref="DGK210:DGK216"/>
    <mergeCell ref="DGM210:DGM216"/>
    <mergeCell ref="DGO210:DGO216"/>
    <mergeCell ref="DIM210:DIM216"/>
    <mergeCell ref="DIO210:DIO216"/>
    <mergeCell ref="DIQ210:DIQ216"/>
    <mergeCell ref="DIS210:DIS216"/>
    <mergeCell ref="DIU210:DIU216"/>
    <mergeCell ref="DIW210:DIW216"/>
    <mergeCell ref="DIA210:DIA216"/>
    <mergeCell ref="DIC210:DIC216"/>
    <mergeCell ref="DIE210:DIE216"/>
    <mergeCell ref="DIG210:DIG216"/>
    <mergeCell ref="DII210:DII216"/>
    <mergeCell ref="DIK210:DIK216"/>
    <mergeCell ref="DHO210:DHO216"/>
    <mergeCell ref="DHQ210:DHQ216"/>
    <mergeCell ref="DHS210:DHS216"/>
    <mergeCell ref="DHU210:DHU216"/>
    <mergeCell ref="DHW210:DHW216"/>
    <mergeCell ref="DHY210:DHY216"/>
    <mergeCell ref="DJW210:DJW216"/>
    <mergeCell ref="DJY210:DJY216"/>
    <mergeCell ref="DKA210:DKA216"/>
    <mergeCell ref="DKC210:DKC216"/>
    <mergeCell ref="DKE210:DKE216"/>
    <mergeCell ref="DKG210:DKG216"/>
    <mergeCell ref="DJK210:DJK216"/>
    <mergeCell ref="DJM210:DJM216"/>
    <mergeCell ref="DJO210:DJO216"/>
    <mergeCell ref="DJQ210:DJQ216"/>
    <mergeCell ref="DJS210:DJS216"/>
    <mergeCell ref="DJU210:DJU216"/>
    <mergeCell ref="DIY210:DIY216"/>
    <mergeCell ref="DJA210:DJA216"/>
    <mergeCell ref="DJC210:DJC216"/>
    <mergeCell ref="DJE210:DJE216"/>
    <mergeCell ref="DJG210:DJG216"/>
    <mergeCell ref="DJI210:DJI216"/>
    <mergeCell ref="DLG210:DLG216"/>
    <mergeCell ref="DLI210:DLI216"/>
    <mergeCell ref="DLK210:DLK216"/>
    <mergeCell ref="DLM210:DLM216"/>
    <mergeCell ref="DLO210:DLO216"/>
    <mergeCell ref="DLQ210:DLQ216"/>
    <mergeCell ref="DKU210:DKU216"/>
    <mergeCell ref="DKW210:DKW216"/>
    <mergeCell ref="DKY210:DKY216"/>
    <mergeCell ref="DLA210:DLA216"/>
    <mergeCell ref="DLC210:DLC216"/>
    <mergeCell ref="DLE210:DLE216"/>
    <mergeCell ref="DKI210:DKI216"/>
    <mergeCell ref="DKK210:DKK216"/>
    <mergeCell ref="DKM210:DKM216"/>
    <mergeCell ref="DKO210:DKO216"/>
    <mergeCell ref="DKQ210:DKQ216"/>
    <mergeCell ref="DKS210:DKS216"/>
    <mergeCell ref="DMQ210:DMQ216"/>
    <mergeCell ref="DMS210:DMS216"/>
    <mergeCell ref="DMU210:DMU216"/>
    <mergeCell ref="DMW210:DMW216"/>
    <mergeCell ref="DMY210:DMY216"/>
    <mergeCell ref="DNA210:DNA216"/>
    <mergeCell ref="DME210:DME216"/>
    <mergeCell ref="DMG210:DMG216"/>
    <mergeCell ref="DMI210:DMI216"/>
    <mergeCell ref="DMK210:DMK216"/>
    <mergeCell ref="DMM210:DMM216"/>
    <mergeCell ref="DMO210:DMO216"/>
    <mergeCell ref="DLS210:DLS216"/>
    <mergeCell ref="DLU210:DLU216"/>
    <mergeCell ref="DLW210:DLW216"/>
    <mergeCell ref="DLY210:DLY216"/>
    <mergeCell ref="DMA210:DMA216"/>
    <mergeCell ref="DMC210:DMC216"/>
    <mergeCell ref="DOA210:DOA216"/>
    <mergeCell ref="DOC210:DOC216"/>
    <mergeCell ref="DOE210:DOE216"/>
    <mergeCell ref="DOG210:DOG216"/>
    <mergeCell ref="DOI210:DOI216"/>
    <mergeCell ref="DOK210:DOK216"/>
    <mergeCell ref="DNO210:DNO216"/>
    <mergeCell ref="DNQ210:DNQ216"/>
    <mergeCell ref="DNS210:DNS216"/>
    <mergeCell ref="DNU210:DNU216"/>
    <mergeCell ref="DNW210:DNW216"/>
    <mergeCell ref="DNY210:DNY216"/>
    <mergeCell ref="DNC210:DNC216"/>
    <mergeCell ref="DNE210:DNE216"/>
    <mergeCell ref="DNG210:DNG216"/>
    <mergeCell ref="DNI210:DNI216"/>
    <mergeCell ref="DNK210:DNK216"/>
    <mergeCell ref="DNM210:DNM216"/>
    <mergeCell ref="DPK210:DPK216"/>
    <mergeCell ref="DPM210:DPM216"/>
    <mergeCell ref="DPO210:DPO216"/>
    <mergeCell ref="DPQ210:DPQ216"/>
    <mergeCell ref="DPS210:DPS216"/>
    <mergeCell ref="DPU210:DPU216"/>
    <mergeCell ref="DOY210:DOY216"/>
    <mergeCell ref="DPA210:DPA216"/>
    <mergeCell ref="DPC210:DPC216"/>
    <mergeCell ref="DPE210:DPE216"/>
    <mergeCell ref="DPG210:DPG216"/>
    <mergeCell ref="DPI210:DPI216"/>
    <mergeCell ref="DOM210:DOM216"/>
    <mergeCell ref="DOO210:DOO216"/>
    <mergeCell ref="DOQ210:DOQ216"/>
    <mergeCell ref="DOS210:DOS216"/>
    <mergeCell ref="DOU210:DOU216"/>
    <mergeCell ref="DOW210:DOW216"/>
    <mergeCell ref="DQU210:DQU216"/>
    <mergeCell ref="DQW210:DQW216"/>
    <mergeCell ref="DQY210:DQY216"/>
    <mergeCell ref="DRA210:DRA216"/>
    <mergeCell ref="DRC210:DRC216"/>
    <mergeCell ref="DRE210:DRE216"/>
    <mergeCell ref="DQI210:DQI216"/>
    <mergeCell ref="DQK210:DQK216"/>
    <mergeCell ref="DQM210:DQM216"/>
    <mergeCell ref="DQO210:DQO216"/>
    <mergeCell ref="DQQ210:DQQ216"/>
    <mergeCell ref="DQS210:DQS216"/>
    <mergeCell ref="DPW210:DPW216"/>
    <mergeCell ref="DPY210:DPY216"/>
    <mergeCell ref="DQA210:DQA216"/>
    <mergeCell ref="DQC210:DQC216"/>
    <mergeCell ref="DQE210:DQE216"/>
    <mergeCell ref="DQG210:DQG216"/>
    <mergeCell ref="DSE210:DSE216"/>
    <mergeCell ref="DSG210:DSG216"/>
    <mergeCell ref="DSI210:DSI216"/>
    <mergeCell ref="DSK210:DSK216"/>
    <mergeCell ref="DSM210:DSM216"/>
    <mergeCell ref="DSO210:DSO216"/>
    <mergeCell ref="DRS210:DRS216"/>
    <mergeCell ref="DRU210:DRU216"/>
    <mergeCell ref="DRW210:DRW216"/>
    <mergeCell ref="DRY210:DRY216"/>
    <mergeCell ref="DSA210:DSA216"/>
    <mergeCell ref="DSC210:DSC216"/>
    <mergeCell ref="DRG210:DRG216"/>
    <mergeCell ref="DRI210:DRI216"/>
    <mergeCell ref="DRK210:DRK216"/>
    <mergeCell ref="DRM210:DRM216"/>
    <mergeCell ref="DRO210:DRO216"/>
    <mergeCell ref="DRQ210:DRQ216"/>
    <mergeCell ref="DTO210:DTO216"/>
    <mergeCell ref="DTQ210:DTQ216"/>
    <mergeCell ref="DTS210:DTS216"/>
    <mergeCell ref="DTU210:DTU216"/>
    <mergeCell ref="DTW210:DTW216"/>
    <mergeCell ref="DTY210:DTY216"/>
    <mergeCell ref="DTC210:DTC216"/>
    <mergeCell ref="DTE210:DTE216"/>
    <mergeCell ref="DTG210:DTG216"/>
    <mergeCell ref="DTI210:DTI216"/>
    <mergeCell ref="DTK210:DTK216"/>
    <mergeCell ref="DTM210:DTM216"/>
    <mergeCell ref="DSQ210:DSQ216"/>
    <mergeCell ref="DSS210:DSS216"/>
    <mergeCell ref="DSU210:DSU216"/>
    <mergeCell ref="DSW210:DSW216"/>
    <mergeCell ref="DSY210:DSY216"/>
    <mergeCell ref="DTA210:DTA216"/>
    <mergeCell ref="DUY210:DUY216"/>
    <mergeCell ref="DVA210:DVA216"/>
    <mergeCell ref="DVC210:DVC216"/>
    <mergeCell ref="DVE210:DVE216"/>
    <mergeCell ref="DVG210:DVG216"/>
    <mergeCell ref="DVI210:DVI216"/>
    <mergeCell ref="DUM210:DUM216"/>
    <mergeCell ref="DUO210:DUO216"/>
    <mergeCell ref="DUQ210:DUQ216"/>
    <mergeCell ref="DUS210:DUS216"/>
    <mergeCell ref="DUU210:DUU216"/>
    <mergeCell ref="DUW210:DUW216"/>
    <mergeCell ref="DUA210:DUA216"/>
    <mergeCell ref="DUC210:DUC216"/>
    <mergeCell ref="DUE210:DUE216"/>
    <mergeCell ref="DUG210:DUG216"/>
    <mergeCell ref="DUI210:DUI216"/>
    <mergeCell ref="DUK210:DUK216"/>
    <mergeCell ref="DWI210:DWI216"/>
    <mergeCell ref="DWK210:DWK216"/>
    <mergeCell ref="DWM210:DWM216"/>
    <mergeCell ref="DWO210:DWO216"/>
    <mergeCell ref="DWQ210:DWQ216"/>
    <mergeCell ref="DWS210:DWS216"/>
    <mergeCell ref="DVW210:DVW216"/>
    <mergeCell ref="DVY210:DVY216"/>
    <mergeCell ref="DWA210:DWA216"/>
    <mergeCell ref="DWC210:DWC216"/>
    <mergeCell ref="DWE210:DWE216"/>
    <mergeCell ref="DWG210:DWG216"/>
    <mergeCell ref="DVK210:DVK216"/>
    <mergeCell ref="DVM210:DVM216"/>
    <mergeCell ref="DVO210:DVO216"/>
    <mergeCell ref="DVQ210:DVQ216"/>
    <mergeCell ref="DVS210:DVS216"/>
    <mergeCell ref="DVU210:DVU216"/>
    <mergeCell ref="DXS210:DXS216"/>
    <mergeCell ref="DXU210:DXU216"/>
    <mergeCell ref="DXW210:DXW216"/>
    <mergeCell ref="DXY210:DXY216"/>
    <mergeCell ref="DYA210:DYA216"/>
    <mergeCell ref="DYC210:DYC216"/>
    <mergeCell ref="DXG210:DXG216"/>
    <mergeCell ref="DXI210:DXI216"/>
    <mergeCell ref="DXK210:DXK216"/>
    <mergeCell ref="DXM210:DXM216"/>
    <mergeCell ref="DXO210:DXO216"/>
    <mergeCell ref="DXQ210:DXQ216"/>
    <mergeCell ref="DWU210:DWU216"/>
    <mergeCell ref="DWW210:DWW216"/>
    <mergeCell ref="DWY210:DWY216"/>
    <mergeCell ref="DXA210:DXA216"/>
    <mergeCell ref="DXC210:DXC216"/>
    <mergeCell ref="DXE210:DXE216"/>
    <mergeCell ref="DZC210:DZC216"/>
    <mergeCell ref="DZE210:DZE216"/>
    <mergeCell ref="DZG210:DZG216"/>
    <mergeCell ref="DZI210:DZI216"/>
    <mergeCell ref="DZK210:DZK216"/>
    <mergeCell ref="DZM210:DZM216"/>
    <mergeCell ref="DYQ210:DYQ216"/>
    <mergeCell ref="DYS210:DYS216"/>
    <mergeCell ref="DYU210:DYU216"/>
    <mergeCell ref="DYW210:DYW216"/>
    <mergeCell ref="DYY210:DYY216"/>
    <mergeCell ref="DZA210:DZA216"/>
    <mergeCell ref="DYE210:DYE216"/>
    <mergeCell ref="DYG210:DYG216"/>
    <mergeCell ref="DYI210:DYI216"/>
    <mergeCell ref="DYK210:DYK216"/>
    <mergeCell ref="DYM210:DYM216"/>
    <mergeCell ref="DYO210:DYO216"/>
    <mergeCell ref="EAM210:EAM216"/>
    <mergeCell ref="EAO210:EAO216"/>
    <mergeCell ref="EAQ210:EAQ216"/>
    <mergeCell ref="EAS210:EAS216"/>
    <mergeCell ref="EAU210:EAU216"/>
    <mergeCell ref="EAW210:EAW216"/>
    <mergeCell ref="EAA210:EAA216"/>
    <mergeCell ref="EAC210:EAC216"/>
    <mergeCell ref="EAE210:EAE216"/>
    <mergeCell ref="EAG210:EAG216"/>
    <mergeCell ref="EAI210:EAI216"/>
    <mergeCell ref="EAK210:EAK216"/>
    <mergeCell ref="DZO210:DZO216"/>
    <mergeCell ref="DZQ210:DZQ216"/>
    <mergeCell ref="DZS210:DZS216"/>
    <mergeCell ref="DZU210:DZU216"/>
    <mergeCell ref="DZW210:DZW216"/>
    <mergeCell ref="DZY210:DZY216"/>
    <mergeCell ref="EBW210:EBW216"/>
    <mergeCell ref="EBY210:EBY216"/>
    <mergeCell ref="ECA210:ECA216"/>
    <mergeCell ref="ECC210:ECC216"/>
    <mergeCell ref="ECE210:ECE216"/>
    <mergeCell ref="ECG210:ECG216"/>
    <mergeCell ref="EBK210:EBK216"/>
    <mergeCell ref="EBM210:EBM216"/>
    <mergeCell ref="EBO210:EBO216"/>
    <mergeCell ref="EBQ210:EBQ216"/>
    <mergeCell ref="EBS210:EBS216"/>
    <mergeCell ref="EBU210:EBU216"/>
    <mergeCell ref="EAY210:EAY216"/>
    <mergeCell ref="EBA210:EBA216"/>
    <mergeCell ref="EBC210:EBC216"/>
    <mergeCell ref="EBE210:EBE216"/>
    <mergeCell ref="EBG210:EBG216"/>
    <mergeCell ref="EBI210:EBI216"/>
    <mergeCell ref="EDG210:EDG216"/>
    <mergeCell ref="EDI210:EDI216"/>
    <mergeCell ref="EDK210:EDK216"/>
    <mergeCell ref="EDM210:EDM216"/>
    <mergeCell ref="EDO210:EDO216"/>
    <mergeCell ref="EDQ210:EDQ216"/>
    <mergeCell ref="ECU210:ECU216"/>
    <mergeCell ref="ECW210:ECW216"/>
    <mergeCell ref="ECY210:ECY216"/>
    <mergeCell ref="EDA210:EDA216"/>
    <mergeCell ref="EDC210:EDC216"/>
    <mergeCell ref="EDE210:EDE216"/>
    <mergeCell ref="ECI210:ECI216"/>
    <mergeCell ref="ECK210:ECK216"/>
    <mergeCell ref="ECM210:ECM216"/>
    <mergeCell ref="ECO210:ECO216"/>
    <mergeCell ref="ECQ210:ECQ216"/>
    <mergeCell ref="ECS210:ECS216"/>
    <mergeCell ref="EEQ210:EEQ216"/>
    <mergeCell ref="EES210:EES216"/>
    <mergeCell ref="EEU210:EEU216"/>
    <mergeCell ref="EEW210:EEW216"/>
    <mergeCell ref="EEY210:EEY216"/>
    <mergeCell ref="EFA210:EFA216"/>
    <mergeCell ref="EEE210:EEE216"/>
    <mergeCell ref="EEG210:EEG216"/>
    <mergeCell ref="EEI210:EEI216"/>
    <mergeCell ref="EEK210:EEK216"/>
    <mergeCell ref="EEM210:EEM216"/>
    <mergeCell ref="EEO210:EEO216"/>
    <mergeCell ref="EDS210:EDS216"/>
    <mergeCell ref="EDU210:EDU216"/>
    <mergeCell ref="EDW210:EDW216"/>
    <mergeCell ref="EDY210:EDY216"/>
    <mergeCell ref="EEA210:EEA216"/>
    <mergeCell ref="EEC210:EEC216"/>
    <mergeCell ref="EGA210:EGA216"/>
    <mergeCell ref="EGC210:EGC216"/>
    <mergeCell ref="EGE210:EGE216"/>
    <mergeCell ref="EGG210:EGG216"/>
    <mergeCell ref="EGI210:EGI216"/>
    <mergeCell ref="EGK210:EGK216"/>
    <mergeCell ref="EFO210:EFO216"/>
    <mergeCell ref="EFQ210:EFQ216"/>
    <mergeCell ref="EFS210:EFS216"/>
    <mergeCell ref="EFU210:EFU216"/>
    <mergeCell ref="EFW210:EFW216"/>
    <mergeCell ref="EFY210:EFY216"/>
    <mergeCell ref="EFC210:EFC216"/>
    <mergeCell ref="EFE210:EFE216"/>
    <mergeCell ref="EFG210:EFG216"/>
    <mergeCell ref="EFI210:EFI216"/>
    <mergeCell ref="EFK210:EFK216"/>
    <mergeCell ref="EFM210:EFM216"/>
    <mergeCell ref="EHK210:EHK216"/>
    <mergeCell ref="EHM210:EHM216"/>
    <mergeCell ref="EHO210:EHO216"/>
    <mergeCell ref="EHQ210:EHQ216"/>
    <mergeCell ref="EHS210:EHS216"/>
    <mergeCell ref="EHU210:EHU216"/>
    <mergeCell ref="EGY210:EGY216"/>
    <mergeCell ref="EHA210:EHA216"/>
    <mergeCell ref="EHC210:EHC216"/>
    <mergeCell ref="EHE210:EHE216"/>
    <mergeCell ref="EHG210:EHG216"/>
    <mergeCell ref="EHI210:EHI216"/>
    <mergeCell ref="EGM210:EGM216"/>
    <mergeCell ref="EGO210:EGO216"/>
    <mergeCell ref="EGQ210:EGQ216"/>
    <mergeCell ref="EGS210:EGS216"/>
    <mergeCell ref="EGU210:EGU216"/>
    <mergeCell ref="EGW210:EGW216"/>
    <mergeCell ref="EIU210:EIU216"/>
    <mergeCell ref="EIW210:EIW216"/>
    <mergeCell ref="EIY210:EIY216"/>
    <mergeCell ref="EJA210:EJA216"/>
    <mergeCell ref="EJC210:EJC216"/>
    <mergeCell ref="EJE210:EJE216"/>
    <mergeCell ref="EII210:EII216"/>
    <mergeCell ref="EIK210:EIK216"/>
    <mergeCell ref="EIM210:EIM216"/>
    <mergeCell ref="EIO210:EIO216"/>
    <mergeCell ref="EIQ210:EIQ216"/>
    <mergeCell ref="EIS210:EIS216"/>
    <mergeCell ref="EHW210:EHW216"/>
    <mergeCell ref="EHY210:EHY216"/>
    <mergeCell ref="EIA210:EIA216"/>
    <mergeCell ref="EIC210:EIC216"/>
    <mergeCell ref="EIE210:EIE216"/>
    <mergeCell ref="EIG210:EIG216"/>
    <mergeCell ref="EKE210:EKE216"/>
    <mergeCell ref="EKG210:EKG216"/>
    <mergeCell ref="EKI210:EKI216"/>
    <mergeCell ref="EKK210:EKK216"/>
    <mergeCell ref="EKM210:EKM216"/>
    <mergeCell ref="EKO210:EKO216"/>
    <mergeCell ref="EJS210:EJS216"/>
    <mergeCell ref="EJU210:EJU216"/>
    <mergeCell ref="EJW210:EJW216"/>
    <mergeCell ref="EJY210:EJY216"/>
    <mergeCell ref="EKA210:EKA216"/>
    <mergeCell ref="EKC210:EKC216"/>
    <mergeCell ref="EJG210:EJG216"/>
    <mergeCell ref="EJI210:EJI216"/>
    <mergeCell ref="EJK210:EJK216"/>
    <mergeCell ref="EJM210:EJM216"/>
    <mergeCell ref="EJO210:EJO216"/>
    <mergeCell ref="EJQ210:EJQ216"/>
    <mergeCell ref="ELO210:ELO216"/>
    <mergeCell ref="ELQ210:ELQ216"/>
    <mergeCell ref="ELS210:ELS216"/>
    <mergeCell ref="ELU210:ELU216"/>
    <mergeCell ref="ELW210:ELW216"/>
    <mergeCell ref="ELY210:ELY216"/>
    <mergeCell ref="ELC210:ELC216"/>
    <mergeCell ref="ELE210:ELE216"/>
    <mergeCell ref="ELG210:ELG216"/>
    <mergeCell ref="ELI210:ELI216"/>
    <mergeCell ref="ELK210:ELK216"/>
    <mergeCell ref="ELM210:ELM216"/>
    <mergeCell ref="EKQ210:EKQ216"/>
    <mergeCell ref="EKS210:EKS216"/>
    <mergeCell ref="EKU210:EKU216"/>
    <mergeCell ref="EKW210:EKW216"/>
    <mergeCell ref="EKY210:EKY216"/>
    <mergeCell ref="ELA210:ELA216"/>
    <mergeCell ref="EMY210:EMY216"/>
    <mergeCell ref="ENA210:ENA216"/>
    <mergeCell ref="ENC210:ENC216"/>
    <mergeCell ref="ENE210:ENE216"/>
    <mergeCell ref="ENG210:ENG216"/>
    <mergeCell ref="ENI210:ENI216"/>
    <mergeCell ref="EMM210:EMM216"/>
    <mergeCell ref="EMO210:EMO216"/>
    <mergeCell ref="EMQ210:EMQ216"/>
    <mergeCell ref="EMS210:EMS216"/>
    <mergeCell ref="EMU210:EMU216"/>
    <mergeCell ref="EMW210:EMW216"/>
    <mergeCell ref="EMA210:EMA216"/>
    <mergeCell ref="EMC210:EMC216"/>
    <mergeCell ref="EME210:EME216"/>
    <mergeCell ref="EMG210:EMG216"/>
    <mergeCell ref="EMI210:EMI216"/>
    <mergeCell ref="EMK210:EMK216"/>
    <mergeCell ref="EOI210:EOI216"/>
    <mergeCell ref="EOK210:EOK216"/>
    <mergeCell ref="EOM210:EOM216"/>
    <mergeCell ref="EOO210:EOO216"/>
    <mergeCell ref="EOQ210:EOQ216"/>
    <mergeCell ref="EOS210:EOS216"/>
    <mergeCell ref="ENW210:ENW216"/>
    <mergeCell ref="ENY210:ENY216"/>
    <mergeCell ref="EOA210:EOA216"/>
    <mergeCell ref="EOC210:EOC216"/>
    <mergeCell ref="EOE210:EOE216"/>
    <mergeCell ref="EOG210:EOG216"/>
    <mergeCell ref="ENK210:ENK216"/>
    <mergeCell ref="ENM210:ENM216"/>
    <mergeCell ref="ENO210:ENO216"/>
    <mergeCell ref="ENQ210:ENQ216"/>
    <mergeCell ref="ENS210:ENS216"/>
    <mergeCell ref="ENU210:ENU216"/>
    <mergeCell ref="EPS210:EPS216"/>
    <mergeCell ref="EPU210:EPU216"/>
    <mergeCell ref="EPW210:EPW216"/>
    <mergeCell ref="EPY210:EPY216"/>
    <mergeCell ref="EQA210:EQA216"/>
    <mergeCell ref="EQC210:EQC216"/>
    <mergeCell ref="EPG210:EPG216"/>
    <mergeCell ref="EPI210:EPI216"/>
    <mergeCell ref="EPK210:EPK216"/>
    <mergeCell ref="EPM210:EPM216"/>
    <mergeCell ref="EPO210:EPO216"/>
    <mergeCell ref="EPQ210:EPQ216"/>
    <mergeCell ref="EOU210:EOU216"/>
    <mergeCell ref="EOW210:EOW216"/>
    <mergeCell ref="EOY210:EOY216"/>
    <mergeCell ref="EPA210:EPA216"/>
    <mergeCell ref="EPC210:EPC216"/>
    <mergeCell ref="EPE210:EPE216"/>
    <mergeCell ref="ERC210:ERC216"/>
    <mergeCell ref="ERE210:ERE216"/>
    <mergeCell ref="ERG210:ERG216"/>
    <mergeCell ref="ERI210:ERI216"/>
    <mergeCell ref="ERK210:ERK216"/>
    <mergeCell ref="ERM210:ERM216"/>
    <mergeCell ref="EQQ210:EQQ216"/>
    <mergeCell ref="EQS210:EQS216"/>
    <mergeCell ref="EQU210:EQU216"/>
    <mergeCell ref="EQW210:EQW216"/>
    <mergeCell ref="EQY210:EQY216"/>
    <mergeCell ref="ERA210:ERA216"/>
    <mergeCell ref="EQE210:EQE216"/>
    <mergeCell ref="EQG210:EQG216"/>
    <mergeCell ref="EQI210:EQI216"/>
    <mergeCell ref="EQK210:EQK216"/>
    <mergeCell ref="EQM210:EQM216"/>
    <mergeCell ref="EQO210:EQO216"/>
    <mergeCell ref="ESM210:ESM216"/>
    <mergeCell ref="ESO210:ESO216"/>
    <mergeCell ref="ESQ210:ESQ216"/>
    <mergeCell ref="ESS210:ESS216"/>
    <mergeCell ref="ESU210:ESU216"/>
    <mergeCell ref="ESW210:ESW216"/>
    <mergeCell ref="ESA210:ESA216"/>
    <mergeCell ref="ESC210:ESC216"/>
    <mergeCell ref="ESE210:ESE216"/>
    <mergeCell ref="ESG210:ESG216"/>
    <mergeCell ref="ESI210:ESI216"/>
    <mergeCell ref="ESK210:ESK216"/>
    <mergeCell ref="ERO210:ERO216"/>
    <mergeCell ref="ERQ210:ERQ216"/>
    <mergeCell ref="ERS210:ERS216"/>
    <mergeCell ref="ERU210:ERU216"/>
    <mergeCell ref="ERW210:ERW216"/>
    <mergeCell ref="ERY210:ERY216"/>
    <mergeCell ref="ETW210:ETW216"/>
    <mergeCell ref="ETY210:ETY216"/>
    <mergeCell ref="EUA210:EUA216"/>
    <mergeCell ref="EUC210:EUC216"/>
    <mergeCell ref="EUE210:EUE216"/>
    <mergeCell ref="EUG210:EUG216"/>
    <mergeCell ref="ETK210:ETK216"/>
    <mergeCell ref="ETM210:ETM216"/>
    <mergeCell ref="ETO210:ETO216"/>
    <mergeCell ref="ETQ210:ETQ216"/>
    <mergeCell ref="ETS210:ETS216"/>
    <mergeCell ref="ETU210:ETU216"/>
    <mergeCell ref="ESY210:ESY216"/>
    <mergeCell ref="ETA210:ETA216"/>
    <mergeCell ref="ETC210:ETC216"/>
    <mergeCell ref="ETE210:ETE216"/>
    <mergeCell ref="ETG210:ETG216"/>
    <mergeCell ref="ETI210:ETI216"/>
    <mergeCell ref="EVG210:EVG216"/>
    <mergeCell ref="EVI210:EVI216"/>
    <mergeCell ref="EVK210:EVK216"/>
    <mergeCell ref="EVM210:EVM216"/>
    <mergeCell ref="EVO210:EVO216"/>
    <mergeCell ref="EVQ210:EVQ216"/>
    <mergeCell ref="EUU210:EUU216"/>
    <mergeCell ref="EUW210:EUW216"/>
    <mergeCell ref="EUY210:EUY216"/>
    <mergeCell ref="EVA210:EVA216"/>
    <mergeCell ref="EVC210:EVC216"/>
    <mergeCell ref="EVE210:EVE216"/>
    <mergeCell ref="EUI210:EUI216"/>
    <mergeCell ref="EUK210:EUK216"/>
    <mergeCell ref="EUM210:EUM216"/>
    <mergeCell ref="EUO210:EUO216"/>
    <mergeCell ref="EUQ210:EUQ216"/>
    <mergeCell ref="EUS210:EUS216"/>
    <mergeCell ref="EWQ210:EWQ216"/>
    <mergeCell ref="EWS210:EWS216"/>
    <mergeCell ref="EWU210:EWU216"/>
    <mergeCell ref="EWW210:EWW216"/>
    <mergeCell ref="EWY210:EWY216"/>
    <mergeCell ref="EXA210:EXA216"/>
    <mergeCell ref="EWE210:EWE216"/>
    <mergeCell ref="EWG210:EWG216"/>
    <mergeCell ref="EWI210:EWI216"/>
    <mergeCell ref="EWK210:EWK216"/>
    <mergeCell ref="EWM210:EWM216"/>
    <mergeCell ref="EWO210:EWO216"/>
    <mergeCell ref="EVS210:EVS216"/>
    <mergeCell ref="EVU210:EVU216"/>
    <mergeCell ref="EVW210:EVW216"/>
    <mergeCell ref="EVY210:EVY216"/>
    <mergeCell ref="EWA210:EWA216"/>
    <mergeCell ref="EWC210:EWC216"/>
    <mergeCell ref="EYA210:EYA216"/>
    <mergeCell ref="EYC210:EYC216"/>
    <mergeCell ref="EYE210:EYE216"/>
    <mergeCell ref="EYG210:EYG216"/>
    <mergeCell ref="EYI210:EYI216"/>
    <mergeCell ref="EYK210:EYK216"/>
    <mergeCell ref="EXO210:EXO216"/>
    <mergeCell ref="EXQ210:EXQ216"/>
    <mergeCell ref="EXS210:EXS216"/>
    <mergeCell ref="EXU210:EXU216"/>
    <mergeCell ref="EXW210:EXW216"/>
    <mergeCell ref="EXY210:EXY216"/>
    <mergeCell ref="EXC210:EXC216"/>
    <mergeCell ref="EXE210:EXE216"/>
    <mergeCell ref="EXG210:EXG216"/>
    <mergeCell ref="EXI210:EXI216"/>
    <mergeCell ref="EXK210:EXK216"/>
    <mergeCell ref="EXM210:EXM216"/>
    <mergeCell ref="EZK210:EZK216"/>
    <mergeCell ref="EZM210:EZM216"/>
    <mergeCell ref="EZO210:EZO216"/>
    <mergeCell ref="EZQ210:EZQ216"/>
    <mergeCell ref="EZS210:EZS216"/>
    <mergeCell ref="EZU210:EZU216"/>
    <mergeCell ref="EYY210:EYY216"/>
    <mergeCell ref="EZA210:EZA216"/>
    <mergeCell ref="EZC210:EZC216"/>
    <mergeCell ref="EZE210:EZE216"/>
    <mergeCell ref="EZG210:EZG216"/>
    <mergeCell ref="EZI210:EZI216"/>
    <mergeCell ref="EYM210:EYM216"/>
    <mergeCell ref="EYO210:EYO216"/>
    <mergeCell ref="EYQ210:EYQ216"/>
    <mergeCell ref="EYS210:EYS216"/>
    <mergeCell ref="EYU210:EYU216"/>
    <mergeCell ref="EYW210:EYW216"/>
    <mergeCell ref="FAU210:FAU216"/>
    <mergeCell ref="FAW210:FAW216"/>
    <mergeCell ref="FAY210:FAY216"/>
    <mergeCell ref="FBA210:FBA216"/>
    <mergeCell ref="FBC210:FBC216"/>
    <mergeCell ref="FBE210:FBE216"/>
    <mergeCell ref="FAI210:FAI216"/>
    <mergeCell ref="FAK210:FAK216"/>
    <mergeCell ref="FAM210:FAM216"/>
    <mergeCell ref="FAO210:FAO216"/>
    <mergeCell ref="FAQ210:FAQ216"/>
    <mergeCell ref="FAS210:FAS216"/>
    <mergeCell ref="EZW210:EZW216"/>
    <mergeCell ref="EZY210:EZY216"/>
    <mergeCell ref="FAA210:FAA216"/>
    <mergeCell ref="FAC210:FAC216"/>
    <mergeCell ref="FAE210:FAE216"/>
    <mergeCell ref="FAG210:FAG216"/>
    <mergeCell ref="FCE210:FCE216"/>
    <mergeCell ref="FCG210:FCG216"/>
    <mergeCell ref="FCI210:FCI216"/>
    <mergeCell ref="FCK210:FCK216"/>
    <mergeCell ref="FCM210:FCM216"/>
    <mergeCell ref="FCO210:FCO216"/>
    <mergeCell ref="FBS210:FBS216"/>
    <mergeCell ref="FBU210:FBU216"/>
    <mergeCell ref="FBW210:FBW216"/>
    <mergeCell ref="FBY210:FBY216"/>
    <mergeCell ref="FCA210:FCA216"/>
    <mergeCell ref="FCC210:FCC216"/>
    <mergeCell ref="FBG210:FBG216"/>
    <mergeCell ref="FBI210:FBI216"/>
    <mergeCell ref="FBK210:FBK216"/>
    <mergeCell ref="FBM210:FBM216"/>
    <mergeCell ref="FBO210:FBO216"/>
    <mergeCell ref="FBQ210:FBQ216"/>
    <mergeCell ref="FDO210:FDO216"/>
    <mergeCell ref="FDQ210:FDQ216"/>
    <mergeCell ref="FDS210:FDS216"/>
    <mergeCell ref="FDU210:FDU216"/>
    <mergeCell ref="FDW210:FDW216"/>
    <mergeCell ref="FDY210:FDY216"/>
    <mergeCell ref="FDC210:FDC216"/>
    <mergeCell ref="FDE210:FDE216"/>
    <mergeCell ref="FDG210:FDG216"/>
    <mergeCell ref="FDI210:FDI216"/>
    <mergeCell ref="FDK210:FDK216"/>
    <mergeCell ref="FDM210:FDM216"/>
    <mergeCell ref="FCQ210:FCQ216"/>
    <mergeCell ref="FCS210:FCS216"/>
    <mergeCell ref="FCU210:FCU216"/>
    <mergeCell ref="FCW210:FCW216"/>
    <mergeCell ref="FCY210:FCY216"/>
    <mergeCell ref="FDA210:FDA216"/>
    <mergeCell ref="FEY210:FEY216"/>
    <mergeCell ref="FFA210:FFA216"/>
    <mergeCell ref="FFC210:FFC216"/>
    <mergeCell ref="FFE210:FFE216"/>
    <mergeCell ref="FFG210:FFG216"/>
    <mergeCell ref="FFI210:FFI216"/>
    <mergeCell ref="FEM210:FEM216"/>
    <mergeCell ref="FEO210:FEO216"/>
    <mergeCell ref="FEQ210:FEQ216"/>
    <mergeCell ref="FES210:FES216"/>
    <mergeCell ref="FEU210:FEU216"/>
    <mergeCell ref="FEW210:FEW216"/>
    <mergeCell ref="FEA210:FEA216"/>
    <mergeCell ref="FEC210:FEC216"/>
    <mergeCell ref="FEE210:FEE216"/>
    <mergeCell ref="FEG210:FEG216"/>
    <mergeCell ref="FEI210:FEI216"/>
    <mergeCell ref="FEK210:FEK216"/>
    <mergeCell ref="FGI210:FGI216"/>
    <mergeCell ref="FGK210:FGK216"/>
    <mergeCell ref="FGM210:FGM216"/>
    <mergeCell ref="FGO210:FGO216"/>
    <mergeCell ref="FGQ210:FGQ216"/>
    <mergeCell ref="FGS210:FGS216"/>
    <mergeCell ref="FFW210:FFW216"/>
    <mergeCell ref="FFY210:FFY216"/>
    <mergeCell ref="FGA210:FGA216"/>
    <mergeCell ref="FGC210:FGC216"/>
    <mergeCell ref="FGE210:FGE216"/>
    <mergeCell ref="FGG210:FGG216"/>
    <mergeCell ref="FFK210:FFK216"/>
    <mergeCell ref="FFM210:FFM216"/>
    <mergeCell ref="FFO210:FFO216"/>
    <mergeCell ref="FFQ210:FFQ216"/>
    <mergeCell ref="FFS210:FFS216"/>
    <mergeCell ref="FFU210:FFU216"/>
    <mergeCell ref="FHS210:FHS216"/>
    <mergeCell ref="FHU210:FHU216"/>
    <mergeCell ref="FHW210:FHW216"/>
    <mergeCell ref="FHY210:FHY216"/>
    <mergeCell ref="FIA210:FIA216"/>
    <mergeCell ref="FIC210:FIC216"/>
    <mergeCell ref="FHG210:FHG216"/>
    <mergeCell ref="FHI210:FHI216"/>
    <mergeCell ref="FHK210:FHK216"/>
    <mergeCell ref="FHM210:FHM216"/>
    <mergeCell ref="FHO210:FHO216"/>
    <mergeCell ref="FHQ210:FHQ216"/>
    <mergeCell ref="FGU210:FGU216"/>
    <mergeCell ref="FGW210:FGW216"/>
    <mergeCell ref="FGY210:FGY216"/>
    <mergeCell ref="FHA210:FHA216"/>
    <mergeCell ref="FHC210:FHC216"/>
    <mergeCell ref="FHE210:FHE216"/>
    <mergeCell ref="FJC210:FJC216"/>
    <mergeCell ref="FJE210:FJE216"/>
    <mergeCell ref="FJG210:FJG216"/>
    <mergeCell ref="FJI210:FJI216"/>
    <mergeCell ref="FJK210:FJK216"/>
    <mergeCell ref="FJM210:FJM216"/>
    <mergeCell ref="FIQ210:FIQ216"/>
    <mergeCell ref="FIS210:FIS216"/>
    <mergeCell ref="FIU210:FIU216"/>
    <mergeCell ref="FIW210:FIW216"/>
    <mergeCell ref="FIY210:FIY216"/>
    <mergeCell ref="FJA210:FJA216"/>
    <mergeCell ref="FIE210:FIE216"/>
    <mergeCell ref="FIG210:FIG216"/>
    <mergeCell ref="FII210:FII216"/>
    <mergeCell ref="FIK210:FIK216"/>
    <mergeCell ref="FIM210:FIM216"/>
    <mergeCell ref="FIO210:FIO216"/>
    <mergeCell ref="FKM210:FKM216"/>
    <mergeCell ref="FKO210:FKO216"/>
    <mergeCell ref="FKQ210:FKQ216"/>
    <mergeCell ref="FKS210:FKS216"/>
    <mergeCell ref="FKU210:FKU216"/>
    <mergeCell ref="FKW210:FKW216"/>
    <mergeCell ref="FKA210:FKA216"/>
    <mergeCell ref="FKC210:FKC216"/>
    <mergeCell ref="FKE210:FKE216"/>
    <mergeCell ref="FKG210:FKG216"/>
    <mergeCell ref="FKI210:FKI216"/>
    <mergeCell ref="FKK210:FKK216"/>
    <mergeCell ref="FJO210:FJO216"/>
    <mergeCell ref="FJQ210:FJQ216"/>
    <mergeCell ref="FJS210:FJS216"/>
    <mergeCell ref="FJU210:FJU216"/>
    <mergeCell ref="FJW210:FJW216"/>
    <mergeCell ref="FJY210:FJY216"/>
    <mergeCell ref="FLW210:FLW216"/>
    <mergeCell ref="FLY210:FLY216"/>
    <mergeCell ref="FMA210:FMA216"/>
    <mergeCell ref="FMC210:FMC216"/>
    <mergeCell ref="FME210:FME216"/>
    <mergeCell ref="FMG210:FMG216"/>
    <mergeCell ref="FLK210:FLK216"/>
    <mergeCell ref="FLM210:FLM216"/>
    <mergeCell ref="FLO210:FLO216"/>
    <mergeCell ref="FLQ210:FLQ216"/>
    <mergeCell ref="FLS210:FLS216"/>
    <mergeCell ref="FLU210:FLU216"/>
    <mergeCell ref="FKY210:FKY216"/>
    <mergeCell ref="FLA210:FLA216"/>
    <mergeCell ref="FLC210:FLC216"/>
    <mergeCell ref="FLE210:FLE216"/>
    <mergeCell ref="FLG210:FLG216"/>
    <mergeCell ref="FLI210:FLI216"/>
    <mergeCell ref="FNG210:FNG216"/>
    <mergeCell ref="FNI210:FNI216"/>
    <mergeCell ref="FNK210:FNK216"/>
    <mergeCell ref="FNM210:FNM216"/>
    <mergeCell ref="FNO210:FNO216"/>
    <mergeCell ref="FNQ210:FNQ216"/>
    <mergeCell ref="FMU210:FMU216"/>
    <mergeCell ref="FMW210:FMW216"/>
    <mergeCell ref="FMY210:FMY216"/>
    <mergeCell ref="FNA210:FNA216"/>
    <mergeCell ref="FNC210:FNC216"/>
    <mergeCell ref="FNE210:FNE216"/>
    <mergeCell ref="FMI210:FMI216"/>
    <mergeCell ref="FMK210:FMK216"/>
    <mergeCell ref="FMM210:FMM216"/>
    <mergeCell ref="FMO210:FMO216"/>
    <mergeCell ref="FMQ210:FMQ216"/>
    <mergeCell ref="FMS210:FMS216"/>
    <mergeCell ref="FOQ210:FOQ216"/>
    <mergeCell ref="FOS210:FOS216"/>
    <mergeCell ref="FOU210:FOU216"/>
    <mergeCell ref="FOW210:FOW216"/>
    <mergeCell ref="FOY210:FOY216"/>
    <mergeCell ref="FPA210:FPA216"/>
    <mergeCell ref="FOE210:FOE216"/>
    <mergeCell ref="FOG210:FOG216"/>
    <mergeCell ref="FOI210:FOI216"/>
    <mergeCell ref="FOK210:FOK216"/>
    <mergeCell ref="FOM210:FOM216"/>
    <mergeCell ref="FOO210:FOO216"/>
    <mergeCell ref="FNS210:FNS216"/>
    <mergeCell ref="FNU210:FNU216"/>
    <mergeCell ref="FNW210:FNW216"/>
    <mergeCell ref="FNY210:FNY216"/>
    <mergeCell ref="FOA210:FOA216"/>
    <mergeCell ref="FOC210:FOC216"/>
    <mergeCell ref="FQA210:FQA216"/>
    <mergeCell ref="FQC210:FQC216"/>
    <mergeCell ref="FQE210:FQE216"/>
    <mergeCell ref="FQG210:FQG216"/>
    <mergeCell ref="FQI210:FQI216"/>
    <mergeCell ref="FQK210:FQK216"/>
    <mergeCell ref="FPO210:FPO216"/>
    <mergeCell ref="FPQ210:FPQ216"/>
    <mergeCell ref="FPS210:FPS216"/>
    <mergeCell ref="FPU210:FPU216"/>
    <mergeCell ref="FPW210:FPW216"/>
    <mergeCell ref="FPY210:FPY216"/>
    <mergeCell ref="FPC210:FPC216"/>
    <mergeCell ref="FPE210:FPE216"/>
    <mergeCell ref="FPG210:FPG216"/>
    <mergeCell ref="FPI210:FPI216"/>
    <mergeCell ref="FPK210:FPK216"/>
    <mergeCell ref="FPM210:FPM216"/>
    <mergeCell ref="FRK210:FRK216"/>
    <mergeCell ref="FRM210:FRM216"/>
    <mergeCell ref="FRO210:FRO216"/>
    <mergeCell ref="FRQ210:FRQ216"/>
    <mergeCell ref="FRS210:FRS216"/>
    <mergeCell ref="FRU210:FRU216"/>
    <mergeCell ref="FQY210:FQY216"/>
    <mergeCell ref="FRA210:FRA216"/>
    <mergeCell ref="FRC210:FRC216"/>
    <mergeCell ref="FRE210:FRE216"/>
    <mergeCell ref="FRG210:FRG216"/>
    <mergeCell ref="FRI210:FRI216"/>
    <mergeCell ref="FQM210:FQM216"/>
    <mergeCell ref="FQO210:FQO216"/>
    <mergeCell ref="FQQ210:FQQ216"/>
    <mergeCell ref="FQS210:FQS216"/>
    <mergeCell ref="FQU210:FQU216"/>
    <mergeCell ref="FQW210:FQW216"/>
    <mergeCell ref="FSU210:FSU216"/>
    <mergeCell ref="FSW210:FSW216"/>
    <mergeCell ref="FSY210:FSY216"/>
    <mergeCell ref="FTA210:FTA216"/>
    <mergeCell ref="FTC210:FTC216"/>
    <mergeCell ref="FTE210:FTE216"/>
    <mergeCell ref="FSI210:FSI216"/>
    <mergeCell ref="FSK210:FSK216"/>
    <mergeCell ref="FSM210:FSM216"/>
    <mergeCell ref="FSO210:FSO216"/>
    <mergeCell ref="FSQ210:FSQ216"/>
    <mergeCell ref="FSS210:FSS216"/>
    <mergeCell ref="FRW210:FRW216"/>
    <mergeCell ref="FRY210:FRY216"/>
    <mergeCell ref="FSA210:FSA216"/>
    <mergeCell ref="FSC210:FSC216"/>
    <mergeCell ref="FSE210:FSE216"/>
    <mergeCell ref="FSG210:FSG216"/>
    <mergeCell ref="FUE210:FUE216"/>
    <mergeCell ref="FUG210:FUG216"/>
    <mergeCell ref="FUI210:FUI216"/>
    <mergeCell ref="FUK210:FUK216"/>
    <mergeCell ref="FUM210:FUM216"/>
    <mergeCell ref="FUO210:FUO216"/>
    <mergeCell ref="FTS210:FTS216"/>
    <mergeCell ref="FTU210:FTU216"/>
    <mergeCell ref="FTW210:FTW216"/>
    <mergeCell ref="FTY210:FTY216"/>
    <mergeCell ref="FUA210:FUA216"/>
    <mergeCell ref="FUC210:FUC216"/>
    <mergeCell ref="FTG210:FTG216"/>
    <mergeCell ref="FTI210:FTI216"/>
    <mergeCell ref="FTK210:FTK216"/>
    <mergeCell ref="FTM210:FTM216"/>
    <mergeCell ref="FTO210:FTO216"/>
    <mergeCell ref="FTQ210:FTQ216"/>
    <mergeCell ref="FVO210:FVO216"/>
    <mergeCell ref="FVQ210:FVQ216"/>
    <mergeCell ref="FVS210:FVS216"/>
    <mergeCell ref="FVU210:FVU216"/>
    <mergeCell ref="FVW210:FVW216"/>
    <mergeCell ref="FVY210:FVY216"/>
    <mergeCell ref="FVC210:FVC216"/>
    <mergeCell ref="FVE210:FVE216"/>
    <mergeCell ref="FVG210:FVG216"/>
    <mergeCell ref="FVI210:FVI216"/>
    <mergeCell ref="FVK210:FVK216"/>
    <mergeCell ref="FVM210:FVM216"/>
    <mergeCell ref="FUQ210:FUQ216"/>
    <mergeCell ref="FUS210:FUS216"/>
    <mergeCell ref="FUU210:FUU216"/>
    <mergeCell ref="FUW210:FUW216"/>
    <mergeCell ref="FUY210:FUY216"/>
    <mergeCell ref="FVA210:FVA216"/>
    <mergeCell ref="FWY210:FWY216"/>
    <mergeCell ref="FXA210:FXA216"/>
    <mergeCell ref="FXC210:FXC216"/>
    <mergeCell ref="FXE210:FXE216"/>
    <mergeCell ref="FXG210:FXG216"/>
    <mergeCell ref="FXI210:FXI216"/>
    <mergeCell ref="FWM210:FWM216"/>
    <mergeCell ref="FWO210:FWO216"/>
    <mergeCell ref="FWQ210:FWQ216"/>
    <mergeCell ref="FWS210:FWS216"/>
    <mergeCell ref="FWU210:FWU216"/>
    <mergeCell ref="FWW210:FWW216"/>
    <mergeCell ref="FWA210:FWA216"/>
    <mergeCell ref="FWC210:FWC216"/>
    <mergeCell ref="FWE210:FWE216"/>
    <mergeCell ref="FWG210:FWG216"/>
    <mergeCell ref="FWI210:FWI216"/>
    <mergeCell ref="FWK210:FWK216"/>
    <mergeCell ref="FYI210:FYI216"/>
    <mergeCell ref="FYK210:FYK216"/>
    <mergeCell ref="FYM210:FYM216"/>
    <mergeCell ref="FYO210:FYO216"/>
    <mergeCell ref="FYQ210:FYQ216"/>
    <mergeCell ref="FYS210:FYS216"/>
    <mergeCell ref="FXW210:FXW216"/>
    <mergeCell ref="FXY210:FXY216"/>
    <mergeCell ref="FYA210:FYA216"/>
    <mergeCell ref="FYC210:FYC216"/>
    <mergeCell ref="FYE210:FYE216"/>
    <mergeCell ref="FYG210:FYG216"/>
    <mergeCell ref="FXK210:FXK216"/>
    <mergeCell ref="FXM210:FXM216"/>
    <mergeCell ref="FXO210:FXO216"/>
    <mergeCell ref="FXQ210:FXQ216"/>
    <mergeCell ref="FXS210:FXS216"/>
    <mergeCell ref="FXU210:FXU216"/>
    <mergeCell ref="FZS210:FZS216"/>
    <mergeCell ref="FZU210:FZU216"/>
    <mergeCell ref="FZW210:FZW216"/>
    <mergeCell ref="FZY210:FZY216"/>
    <mergeCell ref="GAA210:GAA216"/>
    <mergeCell ref="GAC210:GAC216"/>
    <mergeCell ref="FZG210:FZG216"/>
    <mergeCell ref="FZI210:FZI216"/>
    <mergeCell ref="FZK210:FZK216"/>
    <mergeCell ref="FZM210:FZM216"/>
    <mergeCell ref="FZO210:FZO216"/>
    <mergeCell ref="FZQ210:FZQ216"/>
    <mergeCell ref="FYU210:FYU216"/>
    <mergeCell ref="FYW210:FYW216"/>
    <mergeCell ref="FYY210:FYY216"/>
    <mergeCell ref="FZA210:FZA216"/>
    <mergeCell ref="FZC210:FZC216"/>
    <mergeCell ref="FZE210:FZE216"/>
    <mergeCell ref="GBC210:GBC216"/>
    <mergeCell ref="GBE210:GBE216"/>
    <mergeCell ref="GBG210:GBG216"/>
    <mergeCell ref="GBI210:GBI216"/>
    <mergeCell ref="GBK210:GBK216"/>
    <mergeCell ref="GBM210:GBM216"/>
    <mergeCell ref="GAQ210:GAQ216"/>
    <mergeCell ref="GAS210:GAS216"/>
    <mergeCell ref="GAU210:GAU216"/>
    <mergeCell ref="GAW210:GAW216"/>
    <mergeCell ref="GAY210:GAY216"/>
    <mergeCell ref="GBA210:GBA216"/>
    <mergeCell ref="GAE210:GAE216"/>
    <mergeCell ref="GAG210:GAG216"/>
    <mergeCell ref="GAI210:GAI216"/>
    <mergeCell ref="GAK210:GAK216"/>
    <mergeCell ref="GAM210:GAM216"/>
    <mergeCell ref="GAO210:GAO216"/>
    <mergeCell ref="GCM210:GCM216"/>
    <mergeCell ref="GCO210:GCO216"/>
    <mergeCell ref="GCQ210:GCQ216"/>
    <mergeCell ref="GCS210:GCS216"/>
    <mergeCell ref="GCU210:GCU216"/>
    <mergeCell ref="GCW210:GCW216"/>
    <mergeCell ref="GCA210:GCA216"/>
    <mergeCell ref="GCC210:GCC216"/>
    <mergeCell ref="GCE210:GCE216"/>
    <mergeCell ref="GCG210:GCG216"/>
    <mergeCell ref="GCI210:GCI216"/>
    <mergeCell ref="GCK210:GCK216"/>
    <mergeCell ref="GBO210:GBO216"/>
    <mergeCell ref="GBQ210:GBQ216"/>
    <mergeCell ref="GBS210:GBS216"/>
    <mergeCell ref="GBU210:GBU216"/>
    <mergeCell ref="GBW210:GBW216"/>
    <mergeCell ref="GBY210:GBY216"/>
    <mergeCell ref="GDW210:GDW216"/>
    <mergeCell ref="GDY210:GDY216"/>
    <mergeCell ref="GEA210:GEA216"/>
    <mergeCell ref="GEC210:GEC216"/>
    <mergeCell ref="GEE210:GEE216"/>
    <mergeCell ref="GEG210:GEG216"/>
    <mergeCell ref="GDK210:GDK216"/>
    <mergeCell ref="GDM210:GDM216"/>
    <mergeCell ref="GDO210:GDO216"/>
    <mergeCell ref="GDQ210:GDQ216"/>
    <mergeCell ref="GDS210:GDS216"/>
    <mergeCell ref="GDU210:GDU216"/>
    <mergeCell ref="GCY210:GCY216"/>
    <mergeCell ref="GDA210:GDA216"/>
    <mergeCell ref="GDC210:GDC216"/>
    <mergeCell ref="GDE210:GDE216"/>
    <mergeCell ref="GDG210:GDG216"/>
    <mergeCell ref="GDI210:GDI216"/>
    <mergeCell ref="GFG210:GFG216"/>
    <mergeCell ref="GFI210:GFI216"/>
    <mergeCell ref="GFK210:GFK216"/>
    <mergeCell ref="GFM210:GFM216"/>
    <mergeCell ref="GFO210:GFO216"/>
    <mergeCell ref="GFQ210:GFQ216"/>
    <mergeCell ref="GEU210:GEU216"/>
    <mergeCell ref="GEW210:GEW216"/>
    <mergeCell ref="GEY210:GEY216"/>
    <mergeCell ref="GFA210:GFA216"/>
    <mergeCell ref="GFC210:GFC216"/>
    <mergeCell ref="GFE210:GFE216"/>
    <mergeCell ref="GEI210:GEI216"/>
    <mergeCell ref="GEK210:GEK216"/>
    <mergeCell ref="GEM210:GEM216"/>
    <mergeCell ref="GEO210:GEO216"/>
    <mergeCell ref="GEQ210:GEQ216"/>
    <mergeCell ref="GES210:GES216"/>
    <mergeCell ref="GGQ210:GGQ216"/>
    <mergeCell ref="GGS210:GGS216"/>
    <mergeCell ref="GGU210:GGU216"/>
    <mergeCell ref="GGW210:GGW216"/>
    <mergeCell ref="GGY210:GGY216"/>
    <mergeCell ref="GHA210:GHA216"/>
    <mergeCell ref="GGE210:GGE216"/>
    <mergeCell ref="GGG210:GGG216"/>
    <mergeCell ref="GGI210:GGI216"/>
    <mergeCell ref="GGK210:GGK216"/>
    <mergeCell ref="GGM210:GGM216"/>
    <mergeCell ref="GGO210:GGO216"/>
    <mergeCell ref="GFS210:GFS216"/>
    <mergeCell ref="GFU210:GFU216"/>
    <mergeCell ref="GFW210:GFW216"/>
    <mergeCell ref="GFY210:GFY216"/>
    <mergeCell ref="GGA210:GGA216"/>
    <mergeCell ref="GGC210:GGC216"/>
    <mergeCell ref="GIA210:GIA216"/>
    <mergeCell ref="GIC210:GIC216"/>
    <mergeCell ref="GIE210:GIE216"/>
    <mergeCell ref="GIG210:GIG216"/>
    <mergeCell ref="GII210:GII216"/>
    <mergeCell ref="GIK210:GIK216"/>
    <mergeCell ref="GHO210:GHO216"/>
    <mergeCell ref="GHQ210:GHQ216"/>
    <mergeCell ref="GHS210:GHS216"/>
    <mergeCell ref="GHU210:GHU216"/>
    <mergeCell ref="GHW210:GHW216"/>
    <mergeCell ref="GHY210:GHY216"/>
    <mergeCell ref="GHC210:GHC216"/>
    <mergeCell ref="GHE210:GHE216"/>
    <mergeCell ref="GHG210:GHG216"/>
    <mergeCell ref="GHI210:GHI216"/>
    <mergeCell ref="GHK210:GHK216"/>
    <mergeCell ref="GHM210:GHM216"/>
    <mergeCell ref="GJK210:GJK216"/>
    <mergeCell ref="GJM210:GJM216"/>
    <mergeCell ref="GJO210:GJO216"/>
    <mergeCell ref="GJQ210:GJQ216"/>
    <mergeCell ref="GJS210:GJS216"/>
    <mergeCell ref="GJU210:GJU216"/>
    <mergeCell ref="GIY210:GIY216"/>
    <mergeCell ref="GJA210:GJA216"/>
    <mergeCell ref="GJC210:GJC216"/>
    <mergeCell ref="GJE210:GJE216"/>
    <mergeCell ref="GJG210:GJG216"/>
    <mergeCell ref="GJI210:GJI216"/>
    <mergeCell ref="GIM210:GIM216"/>
    <mergeCell ref="GIO210:GIO216"/>
    <mergeCell ref="GIQ210:GIQ216"/>
    <mergeCell ref="GIS210:GIS216"/>
    <mergeCell ref="GIU210:GIU216"/>
    <mergeCell ref="GIW210:GIW216"/>
    <mergeCell ref="GKU210:GKU216"/>
    <mergeCell ref="GKW210:GKW216"/>
    <mergeCell ref="GKY210:GKY216"/>
    <mergeCell ref="GLA210:GLA216"/>
    <mergeCell ref="GLC210:GLC216"/>
    <mergeCell ref="GLE210:GLE216"/>
    <mergeCell ref="GKI210:GKI216"/>
    <mergeCell ref="GKK210:GKK216"/>
    <mergeCell ref="GKM210:GKM216"/>
    <mergeCell ref="GKO210:GKO216"/>
    <mergeCell ref="GKQ210:GKQ216"/>
    <mergeCell ref="GKS210:GKS216"/>
    <mergeCell ref="GJW210:GJW216"/>
    <mergeCell ref="GJY210:GJY216"/>
    <mergeCell ref="GKA210:GKA216"/>
    <mergeCell ref="GKC210:GKC216"/>
    <mergeCell ref="GKE210:GKE216"/>
    <mergeCell ref="GKG210:GKG216"/>
    <mergeCell ref="GME210:GME216"/>
    <mergeCell ref="GMG210:GMG216"/>
    <mergeCell ref="GMI210:GMI216"/>
    <mergeCell ref="GMK210:GMK216"/>
    <mergeCell ref="GMM210:GMM216"/>
    <mergeCell ref="GMO210:GMO216"/>
    <mergeCell ref="GLS210:GLS216"/>
    <mergeCell ref="GLU210:GLU216"/>
    <mergeCell ref="GLW210:GLW216"/>
    <mergeCell ref="GLY210:GLY216"/>
    <mergeCell ref="GMA210:GMA216"/>
    <mergeCell ref="GMC210:GMC216"/>
    <mergeCell ref="GLG210:GLG216"/>
    <mergeCell ref="GLI210:GLI216"/>
    <mergeCell ref="GLK210:GLK216"/>
    <mergeCell ref="GLM210:GLM216"/>
    <mergeCell ref="GLO210:GLO216"/>
    <mergeCell ref="GLQ210:GLQ216"/>
    <mergeCell ref="GNO210:GNO216"/>
    <mergeCell ref="GNQ210:GNQ216"/>
    <mergeCell ref="GNS210:GNS216"/>
    <mergeCell ref="GNU210:GNU216"/>
    <mergeCell ref="GNW210:GNW216"/>
    <mergeCell ref="GNY210:GNY216"/>
    <mergeCell ref="GNC210:GNC216"/>
    <mergeCell ref="GNE210:GNE216"/>
    <mergeCell ref="GNG210:GNG216"/>
    <mergeCell ref="GNI210:GNI216"/>
    <mergeCell ref="GNK210:GNK216"/>
    <mergeCell ref="GNM210:GNM216"/>
    <mergeCell ref="GMQ210:GMQ216"/>
    <mergeCell ref="GMS210:GMS216"/>
    <mergeCell ref="GMU210:GMU216"/>
    <mergeCell ref="GMW210:GMW216"/>
    <mergeCell ref="GMY210:GMY216"/>
    <mergeCell ref="GNA210:GNA216"/>
    <mergeCell ref="GOY210:GOY216"/>
    <mergeCell ref="GPA210:GPA216"/>
    <mergeCell ref="GPC210:GPC216"/>
    <mergeCell ref="GPE210:GPE216"/>
    <mergeCell ref="GPG210:GPG216"/>
    <mergeCell ref="GPI210:GPI216"/>
    <mergeCell ref="GOM210:GOM216"/>
    <mergeCell ref="GOO210:GOO216"/>
    <mergeCell ref="GOQ210:GOQ216"/>
    <mergeCell ref="GOS210:GOS216"/>
    <mergeCell ref="GOU210:GOU216"/>
    <mergeCell ref="GOW210:GOW216"/>
    <mergeCell ref="GOA210:GOA216"/>
    <mergeCell ref="GOC210:GOC216"/>
    <mergeCell ref="GOE210:GOE216"/>
    <mergeCell ref="GOG210:GOG216"/>
    <mergeCell ref="GOI210:GOI216"/>
    <mergeCell ref="GOK210:GOK216"/>
    <mergeCell ref="GQI210:GQI216"/>
    <mergeCell ref="GQK210:GQK216"/>
    <mergeCell ref="GQM210:GQM216"/>
    <mergeCell ref="GQO210:GQO216"/>
    <mergeCell ref="GQQ210:GQQ216"/>
    <mergeCell ref="GQS210:GQS216"/>
    <mergeCell ref="GPW210:GPW216"/>
    <mergeCell ref="GPY210:GPY216"/>
    <mergeCell ref="GQA210:GQA216"/>
    <mergeCell ref="GQC210:GQC216"/>
    <mergeCell ref="GQE210:GQE216"/>
    <mergeCell ref="GQG210:GQG216"/>
    <mergeCell ref="GPK210:GPK216"/>
    <mergeCell ref="GPM210:GPM216"/>
    <mergeCell ref="GPO210:GPO216"/>
    <mergeCell ref="GPQ210:GPQ216"/>
    <mergeCell ref="GPS210:GPS216"/>
    <mergeCell ref="GPU210:GPU216"/>
    <mergeCell ref="GRS210:GRS216"/>
    <mergeCell ref="GRU210:GRU216"/>
    <mergeCell ref="GRW210:GRW216"/>
    <mergeCell ref="GRY210:GRY216"/>
    <mergeCell ref="GSA210:GSA216"/>
    <mergeCell ref="GSC210:GSC216"/>
    <mergeCell ref="GRG210:GRG216"/>
    <mergeCell ref="GRI210:GRI216"/>
    <mergeCell ref="GRK210:GRK216"/>
    <mergeCell ref="GRM210:GRM216"/>
    <mergeCell ref="GRO210:GRO216"/>
    <mergeCell ref="GRQ210:GRQ216"/>
    <mergeCell ref="GQU210:GQU216"/>
    <mergeCell ref="GQW210:GQW216"/>
    <mergeCell ref="GQY210:GQY216"/>
    <mergeCell ref="GRA210:GRA216"/>
    <mergeCell ref="GRC210:GRC216"/>
    <mergeCell ref="GRE210:GRE216"/>
    <mergeCell ref="GTC210:GTC216"/>
    <mergeCell ref="GTE210:GTE216"/>
    <mergeCell ref="GTG210:GTG216"/>
    <mergeCell ref="GTI210:GTI216"/>
    <mergeCell ref="GTK210:GTK216"/>
    <mergeCell ref="GTM210:GTM216"/>
    <mergeCell ref="GSQ210:GSQ216"/>
    <mergeCell ref="GSS210:GSS216"/>
    <mergeCell ref="GSU210:GSU216"/>
    <mergeCell ref="GSW210:GSW216"/>
    <mergeCell ref="GSY210:GSY216"/>
    <mergeCell ref="GTA210:GTA216"/>
    <mergeCell ref="GSE210:GSE216"/>
    <mergeCell ref="GSG210:GSG216"/>
    <mergeCell ref="GSI210:GSI216"/>
    <mergeCell ref="GSK210:GSK216"/>
    <mergeCell ref="GSM210:GSM216"/>
    <mergeCell ref="GSO210:GSO216"/>
    <mergeCell ref="GUM210:GUM216"/>
    <mergeCell ref="GUO210:GUO216"/>
    <mergeCell ref="GUQ210:GUQ216"/>
    <mergeCell ref="GUS210:GUS216"/>
    <mergeCell ref="GUU210:GUU216"/>
    <mergeCell ref="GUW210:GUW216"/>
    <mergeCell ref="GUA210:GUA216"/>
    <mergeCell ref="GUC210:GUC216"/>
    <mergeCell ref="GUE210:GUE216"/>
    <mergeCell ref="GUG210:GUG216"/>
    <mergeCell ref="GUI210:GUI216"/>
    <mergeCell ref="GUK210:GUK216"/>
    <mergeCell ref="GTO210:GTO216"/>
    <mergeCell ref="GTQ210:GTQ216"/>
    <mergeCell ref="GTS210:GTS216"/>
    <mergeCell ref="GTU210:GTU216"/>
    <mergeCell ref="GTW210:GTW216"/>
    <mergeCell ref="GTY210:GTY216"/>
    <mergeCell ref="GVW210:GVW216"/>
    <mergeCell ref="GVY210:GVY216"/>
    <mergeCell ref="GWA210:GWA216"/>
    <mergeCell ref="GWC210:GWC216"/>
    <mergeCell ref="GWE210:GWE216"/>
    <mergeCell ref="GWG210:GWG216"/>
    <mergeCell ref="GVK210:GVK216"/>
    <mergeCell ref="GVM210:GVM216"/>
    <mergeCell ref="GVO210:GVO216"/>
    <mergeCell ref="GVQ210:GVQ216"/>
    <mergeCell ref="GVS210:GVS216"/>
    <mergeCell ref="GVU210:GVU216"/>
    <mergeCell ref="GUY210:GUY216"/>
    <mergeCell ref="GVA210:GVA216"/>
    <mergeCell ref="GVC210:GVC216"/>
    <mergeCell ref="GVE210:GVE216"/>
    <mergeCell ref="GVG210:GVG216"/>
    <mergeCell ref="GVI210:GVI216"/>
    <mergeCell ref="GXG210:GXG216"/>
    <mergeCell ref="GXI210:GXI216"/>
    <mergeCell ref="GXK210:GXK216"/>
    <mergeCell ref="GXM210:GXM216"/>
    <mergeCell ref="GXO210:GXO216"/>
    <mergeCell ref="GXQ210:GXQ216"/>
    <mergeCell ref="GWU210:GWU216"/>
    <mergeCell ref="GWW210:GWW216"/>
    <mergeCell ref="GWY210:GWY216"/>
    <mergeCell ref="GXA210:GXA216"/>
    <mergeCell ref="GXC210:GXC216"/>
    <mergeCell ref="GXE210:GXE216"/>
    <mergeCell ref="GWI210:GWI216"/>
    <mergeCell ref="GWK210:GWK216"/>
    <mergeCell ref="GWM210:GWM216"/>
    <mergeCell ref="GWO210:GWO216"/>
    <mergeCell ref="GWQ210:GWQ216"/>
    <mergeCell ref="GWS210:GWS216"/>
    <mergeCell ref="GYQ210:GYQ216"/>
    <mergeCell ref="GYS210:GYS216"/>
    <mergeCell ref="GYU210:GYU216"/>
    <mergeCell ref="GYW210:GYW216"/>
    <mergeCell ref="GYY210:GYY216"/>
    <mergeCell ref="GZA210:GZA216"/>
    <mergeCell ref="GYE210:GYE216"/>
    <mergeCell ref="GYG210:GYG216"/>
    <mergeCell ref="GYI210:GYI216"/>
    <mergeCell ref="GYK210:GYK216"/>
    <mergeCell ref="GYM210:GYM216"/>
    <mergeCell ref="GYO210:GYO216"/>
    <mergeCell ref="GXS210:GXS216"/>
    <mergeCell ref="GXU210:GXU216"/>
    <mergeCell ref="GXW210:GXW216"/>
    <mergeCell ref="GXY210:GXY216"/>
    <mergeCell ref="GYA210:GYA216"/>
    <mergeCell ref="GYC210:GYC216"/>
    <mergeCell ref="HAA210:HAA216"/>
    <mergeCell ref="HAC210:HAC216"/>
    <mergeCell ref="HAE210:HAE216"/>
    <mergeCell ref="HAG210:HAG216"/>
    <mergeCell ref="HAI210:HAI216"/>
    <mergeCell ref="HAK210:HAK216"/>
    <mergeCell ref="GZO210:GZO216"/>
    <mergeCell ref="GZQ210:GZQ216"/>
    <mergeCell ref="GZS210:GZS216"/>
    <mergeCell ref="GZU210:GZU216"/>
    <mergeCell ref="GZW210:GZW216"/>
    <mergeCell ref="GZY210:GZY216"/>
    <mergeCell ref="GZC210:GZC216"/>
    <mergeCell ref="GZE210:GZE216"/>
    <mergeCell ref="GZG210:GZG216"/>
    <mergeCell ref="GZI210:GZI216"/>
    <mergeCell ref="GZK210:GZK216"/>
    <mergeCell ref="GZM210:GZM216"/>
    <mergeCell ref="HBK210:HBK216"/>
    <mergeCell ref="HBM210:HBM216"/>
    <mergeCell ref="HBO210:HBO216"/>
    <mergeCell ref="HBQ210:HBQ216"/>
    <mergeCell ref="HBS210:HBS216"/>
    <mergeCell ref="HBU210:HBU216"/>
    <mergeCell ref="HAY210:HAY216"/>
    <mergeCell ref="HBA210:HBA216"/>
    <mergeCell ref="HBC210:HBC216"/>
    <mergeCell ref="HBE210:HBE216"/>
    <mergeCell ref="HBG210:HBG216"/>
    <mergeCell ref="HBI210:HBI216"/>
    <mergeCell ref="HAM210:HAM216"/>
    <mergeCell ref="HAO210:HAO216"/>
    <mergeCell ref="HAQ210:HAQ216"/>
    <mergeCell ref="HAS210:HAS216"/>
    <mergeCell ref="HAU210:HAU216"/>
    <mergeCell ref="HAW210:HAW216"/>
    <mergeCell ref="HCU210:HCU216"/>
    <mergeCell ref="HCW210:HCW216"/>
    <mergeCell ref="HCY210:HCY216"/>
    <mergeCell ref="HDA210:HDA216"/>
    <mergeCell ref="HDC210:HDC216"/>
    <mergeCell ref="HDE210:HDE216"/>
    <mergeCell ref="HCI210:HCI216"/>
    <mergeCell ref="HCK210:HCK216"/>
    <mergeCell ref="HCM210:HCM216"/>
    <mergeCell ref="HCO210:HCO216"/>
    <mergeCell ref="HCQ210:HCQ216"/>
    <mergeCell ref="HCS210:HCS216"/>
    <mergeCell ref="HBW210:HBW216"/>
    <mergeCell ref="HBY210:HBY216"/>
    <mergeCell ref="HCA210:HCA216"/>
    <mergeCell ref="HCC210:HCC216"/>
    <mergeCell ref="HCE210:HCE216"/>
    <mergeCell ref="HCG210:HCG216"/>
    <mergeCell ref="HEE210:HEE216"/>
    <mergeCell ref="HEG210:HEG216"/>
    <mergeCell ref="HEI210:HEI216"/>
    <mergeCell ref="HEK210:HEK216"/>
    <mergeCell ref="HEM210:HEM216"/>
    <mergeCell ref="HEO210:HEO216"/>
    <mergeCell ref="HDS210:HDS216"/>
    <mergeCell ref="HDU210:HDU216"/>
    <mergeCell ref="HDW210:HDW216"/>
    <mergeCell ref="HDY210:HDY216"/>
    <mergeCell ref="HEA210:HEA216"/>
    <mergeCell ref="HEC210:HEC216"/>
    <mergeCell ref="HDG210:HDG216"/>
    <mergeCell ref="HDI210:HDI216"/>
    <mergeCell ref="HDK210:HDK216"/>
    <mergeCell ref="HDM210:HDM216"/>
    <mergeCell ref="HDO210:HDO216"/>
    <mergeCell ref="HDQ210:HDQ216"/>
    <mergeCell ref="HFO210:HFO216"/>
    <mergeCell ref="HFQ210:HFQ216"/>
    <mergeCell ref="HFS210:HFS216"/>
    <mergeCell ref="HFU210:HFU216"/>
    <mergeCell ref="HFW210:HFW216"/>
    <mergeCell ref="HFY210:HFY216"/>
    <mergeCell ref="HFC210:HFC216"/>
    <mergeCell ref="HFE210:HFE216"/>
    <mergeCell ref="HFG210:HFG216"/>
    <mergeCell ref="HFI210:HFI216"/>
    <mergeCell ref="HFK210:HFK216"/>
    <mergeCell ref="HFM210:HFM216"/>
    <mergeCell ref="HEQ210:HEQ216"/>
    <mergeCell ref="HES210:HES216"/>
    <mergeCell ref="HEU210:HEU216"/>
    <mergeCell ref="HEW210:HEW216"/>
    <mergeCell ref="HEY210:HEY216"/>
    <mergeCell ref="HFA210:HFA216"/>
    <mergeCell ref="HGY210:HGY216"/>
    <mergeCell ref="HHA210:HHA216"/>
    <mergeCell ref="HHC210:HHC216"/>
    <mergeCell ref="HHE210:HHE216"/>
    <mergeCell ref="HHG210:HHG216"/>
    <mergeCell ref="HHI210:HHI216"/>
    <mergeCell ref="HGM210:HGM216"/>
    <mergeCell ref="HGO210:HGO216"/>
    <mergeCell ref="HGQ210:HGQ216"/>
    <mergeCell ref="HGS210:HGS216"/>
    <mergeCell ref="HGU210:HGU216"/>
    <mergeCell ref="HGW210:HGW216"/>
    <mergeCell ref="HGA210:HGA216"/>
    <mergeCell ref="HGC210:HGC216"/>
    <mergeCell ref="HGE210:HGE216"/>
    <mergeCell ref="HGG210:HGG216"/>
    <mergeCell ref="HGI210:HGI216"/>
    <mergeCell ref="HGK210:HGK216"/>
    <mergeCell ref="HII210:HII216"/>
    <mergeCell ref="HIK210:HIK216"/>
    <mergeCell ref="HIM210:HIM216"/>
    <mergeCell ref="HIO210:HIO216"/>
    <mergeCell ref="HIQ210:HIQ216"/>
    <mergeCell ref="HIS210:HIS216"/>
    <mergeCell ref="HHW210:HHW216"/>
    <mergeCell ref="HHY210:HHY216"/>
    <mergeCell ref="HIA210:HIA216"/>
    <mergeCell ref="HIC210:HIC216"/>
    <mergeCell ref="HIE210:HIE216"/>
    <mergeCell ref="HIG210:HIG216"/>
    <mergeCell ref="HHK210:HHK216"/>
    <mergeCell ref="HHM210:HHM216"/>
    <mergeCell ref="HHO210:HHO216"/>
    <mergeCell ref="HHQ210:HHQ216"/>
    <mergeCell ref="HHS210:HHS216"/>
    <mergeCell ref="HHU210:HHU216"/>
    <mergeCell ref="HJS210:HJS216"/>
    <mergeCell ref="HJU210:HJU216"/>
    <mergeCell ref="HJW210:HJW216"/>
    <mergeCell ref="HJY210:HJY216"/>
    <mergeCell ref="HKA210:HKA216"/>
    <mergeCell ref="HKC210:HKC216"/>
    <mergeCell ref="HJG210:HJG216"/>
    <mergeCell ref="HJI210:HJI216"/>
    <mergeCell ref="HJK210:HJK216"/>
    <mergeCell ref="HJM210:HJM216"/>
    <mergeCell ref="HJO210:HJO216"/>
    <mergeCell ref="HJQ210:HJQ216"/>
    <mergeCell ref="HIU210:HIU216"/>
    <mergeCell ref="HIW210:HIW216"/>
    <mergeCell ref="HIY210:HIY216"/>
    <mergeCell ref="HJA210:HJA216"/>
    <mergeCell ref="HJC210:HJC216"/>
    <mergeCell ref="HJE210:HJE216"/>
    <mergeCell ref="HLC210:HLC216"/>
    <mergeCell ref="HLE210:HLE216"/>
    <mergeCell ref="HLG210:HLG216"/>
    <mergeCell ref="HLI210:HLI216"/>
    <mergeCell ref="HLK210:HLK216"/>
    <mergeCell ref="HLM210:HLM216"/>
    <mergeCell ref="HKQ210:HKQ216"/>
    <mergeCell ref="HKS210:HKS216"/>
    <mergeCell ref="HKU210:HKU216"/>
    <mergeCell ref="HKW210:HKW216"/>
    <mergeCell ref="HKY210:HKY216"/>
    <mergeCell ref="HLA210:HLA216"/>
    <mergeCell ref="HKE210:HKE216"/>
    <mergeCell ref="HKG210:HKG216"/>
    <mergeCell ref="HKI210:HKI216"/>
    <mergeCell ref="HKK210:HKK216"/>
    <mergeCell ref="HKM210:HKM216"/>
    <mergeCell ref="HKO210:HKO216"/>
    <mergeCell ref="HMM210:HMM216"/>
    <mergeCell ref="HMO210:HMO216"/>
    <mergeCell ref="HMQ210:HMQ216"/>
    <mergeCell ref="HMS210:HMS216"/>
    <mergeCell ref="HMU210:HMU216"/>
    <mergeCell ref="HMW210:HMW216"/>
    <mergeCell ref="HMA210:HMA216"/>
    <mergeCell ref="HMC210:HMC216"/>
    <mergeCell ref="HME210:HME216"/>
    <mergeCell ref="HMG210:HMG216"/>
    <mergeCell ref="HMI210:HMI216"/>
    <mergeCell ref="HMK210:HMK216"/>
    <mergeCell ref="HLO210:HLO216"/>
    <mergeCell ref="HLQ210:HLQ216"/>
    <mergeCell ref="HLS210:HLS216"/>
    <mergeCell ref="HLU210:HLU216"/>
    <mergeCell ref="HLW210:HLW216"/>
    <mergeCell ref="HLY210:HLY216"/>
    <mergeCell ref="HNW210:HNW216"/>
    <mergeCell ref="HNY210:HNY216"/>
    <mergeCell ref="HOA210:HOA216"/>
    <mergeCell ref="HOC210:HOC216"/>
    <mergeCell ref="HOE210:HOE216"/>
    <mergeCell ref="HOG210:HOG216"/>
    <mergeCell ref="HNK210:HNK216"/>
    <mergeCell ref="HNM210:HNM216"/>
    <mergeCell ref="HNO210:HNO216"/>
    <mergeCell ref="HNQ210:HNQ216"/>
    <mergeCell ref="HNS210:HNS216"/>
    <mergeCell ref="HNU210:HNU216"/>
    <mergeCell ref="HMY210:HMY216"/>
    <mergeCell ref="HNA210:HNA216"/>
    <mergeCell ref="HNC210:HNC216"/>
    <mergeCell ref="HNE210:HNE216"/>
    <mergeCell ref="HNG210:HNG216"/>
    <mergeCell ref="HNI210:HNI216"/>
    <mergeCell ref="HPG210:HPG216"/>
    <mergeCell ref="HPI210:HPI216"/>
    <mergeCell ref="HPK210:HPK216"/>
    <mergeCell ref="HPM210:HPM216"/>
    <mergeCell ref="HPO210:HPO216"/>
    <mergeCell ref="HPQ210:HPQ216"/>
    <mergeCell ref="HOU210:HOU216"/>
    <mergeCell ref="HOW210:HOW216"/>
    <mergeCell ref="HOY210:HOY216"/>
    <mergeCell ref="HPA210:HPA216"/>
    <mergeCell ref="HPC210:HPC216"/>
    <mergeCell ref="HPE210:HPE216"/>
    <mergeCell ref="HOI210:HOI216"/>
    <mergeCell ref="HOK210:HOK216"/>
    <mergeCell ref="HOM210:HOM216"/>
    <mergeCell ref="HOO210:HOO216"/>
    <mergeCell ref="HOQ210:HOQ216"/>
    <mergeCell ref="HOS210:HOS216"/>
    <mergeCell ref="HQQ210:HQQ216"/>
    <mergeCell ref="HQS210:HQS216"/>
    <mergeCell ref="HQU210:HQU216"/>
    <mergeCell ref="HQW210:HQW216"/>
    <mergeCell ref="HQY210:HQY216"/>
    <mergeCell ref="HRA210:HRA216"/>
    <mergeCell ref="HQE210:HQE216"/>
    <mergeCell ref="HQG210:HQG216"/>
    <mergeCell ref="HQI210:HQI216"/>
    <mergeCell ref="HQK210:HQK216"/>
    <mergeCell ref="HQM210:HQM216"/>
    <mergeCell ref="HQO210:HQO216"/>
    <mergeCell ref="HPS210:HPS216"/>
    <mergeCell ref="HPU210:HPU216"/>
    <mergeCell ref="HPW210:HPW216"/>
    <mergeCell ref="HPY210:HPY216"/>
    <mergeCell ref="HQA210:HQA216"/>
    <mergeCell ref="HQC210:HQC216"/>
    <mergeCell ref="HSA210:HSA216"/>
    <mergeCell ref="HSC210:HSC216"/>
    <mergeCell ref="HSE210:HSE216"/>
    <mergeCell ref="HSG210:HSG216"/>
    <mergeCell ref="HSI210:HSI216"/>
    <mergeCell ref="HSK210:HSK216"/>
    <mergeCell ref="HRO210:HRO216"/>
    <mergeCell ref="HRQ210:HRQ216"/>
    <mergeCell ref="HRS210:HRS216"/>
    <mergeCell ref="HRU210:HRU216"/>
    <mergeCell ref="HRW210:HRW216"/>
    <mergeCell ref="HRY210:HRY216"/>
    <mergeCell ref="HRC210:HRC216"/>
    <mergeCell ref="HRE210:HRE216"/>
    <mergeCell ref="HRG210:HRG216"/>
    <mergeCell ref="HRI210:HRI216"/>
    <mergeCell ref="HRK210:HRK216"/>
    <mergeCell ref="HRM210:HRM216"/>
    <mergeCell ref="HTK210:HTK216"/>
    <mergeCell ref="HTM210:HTM216"/>
    <mergeCell ref="HTO210:HTO216"/>
    <mergeCell ref="HTQ210:HTQ216"/>
    <mergeCell ref="HTS210:HTS216"/>
    <mergeCell ref="HTU210:HTU216"/>
    <mergeCell ref="HSY210:HSY216"/>
    <mergeCell ref="HTA210:HTA216"/>
    <mergeCell ref="HTC210:HTC216"/>
    <mergeCell ref="HTE210:HTE216"/>
    <mergeCell ref="HTG210:HTG216"/>
    <mergeCell ref="HTI210:HTI216"/>
    <mergeCell ref="HSM210:HSM216"/>
    <mergeCell ref="HSO210:HSO216"/>
    <mergeCell ref="HSQ210:HSQ216"/>
    <mergeCell ref="HSS210:HSS216"/>
    <mergeCell ref="HSU210:HSU216"/>
    <mergeCell ref="HSW210:HSW216"/>
    <mergeCell ref="HUU210:HUU216"/>
    <mergeCell ref="HUW210:HUW216"/>
    <mergeCell ref="HUY210:HUY216"/>
    <mergeCell ref="HVA210:HVA216"/>
    <mergeCell ref="HVC210:HVC216"/>
    <mergeCell ref="HVE210:HVE216"/>
    <mergeCell ref="HUI210:HUI216"/>
    <mergeCell ref="HUK210:HUK216"/>
    <mergeCell ref="HUM210:HUM216"/>
    <mergeCell ref="HUO210:HUO216"/>
    <mergeCell ref="HUQ210:HUQ216"/>
    <mergeCell ref="HUS210:HUS216"/>
    <mergeCell ref="HTW210:HTW216"/>
    <mergeCell ref="HTY210:HTY216"/>
    <mergeCell ref="HUA210:HUA216"/>
    <mergeCell ref="HUC210:HUC216"/>
    <mergeCell ref="HUE210:HUE216"/>
    <mergeCell ref="HUG210:HUG216"/>
    <mergeCell ref="HWE210:HWE216"/>
    <mergeCell ref="HWG210:HWG216"/>
    <mergeCell ref="HWI210:HWI216"/>
    <mergeCell ref="HWK210:HWK216"/>
    <mergeCell ref="HWM210:HWM216"/>
    <mergeCell ref="HWO210:HWO216"/>
    <mergeCell ref="HVS210:HVS216"/>
    <mergeCell ref="HVU210:HVU216"/>
    <mergeCell ref="HVW210:HVW216"/>
    <mergeCell ref="HVY210:HVY216"/>
    <mergeCell ref="HWA210:HWA216"/>
    <mergeCell ref="HWC210:HWC216"/>
    <mergeCell ref="HVG210:HVG216"/>
    <mergeCell ref="HVI210:HVI216"/>
    <mergeCell ref="HVK210:HVK216"/>
    <mergeCell ref="HVM210:HVM216"/>
    <mergeCell ref="HVO210:HVO216"/>
    <mergeCell ref="HVQ210:HVQ216"/>
    <mergeCell ref="HXO210:HXO216"/>
    <mergeCell ref="HXQ210:HXQ216"/>
    <mergeCell ref="HXS210:HXS216"/>
    <mergeCell ref="HXU210:HXU216"/>
    <mergeCell ref="HXW210:HXW216"/>
    <mergeCell ref="HXY210:HXY216"/>
    <mergeCell ref="HXC210:HXC216"/>
    <mergeCell ref="HXE210:HXE216"/>
    <mergeCell ref="HXG210:HXG216"/>
    <mergeCell ref="HXI210:HXI216"/>
    <mergeCell ref="HXK210:HXK216"/>
    <mergeCell ref="HXM210:HXM216"/>
    <mergeCell ref="HWQ210:HWQ216"/>
    <mergeCell ref="HWS210:HWS216"/>
    <mergeCell ref="HWU210:HWU216"/>
    <mergeCell ref="HWW210:HWW216"/>
    <mergeCell ref="HWY210:HWY216"/>
    <mergeCell ref="HXA210:HXA216"/>
    <mergeCell ref="HYY210:HYY216"/>
    <mergeCell ref="HZA210:HZA216"/>
    <mergeCell ref="HZC210:HZC216"/>
    <mergeCell ref="HZE210:HZE216"/>
    <mergeCell ref="HZG210:HZG216"/>
    <mergeCell ref="HZI210:HZI216"/>
    <mergeCell ref="HYM210:HYM216"/>
    <mergeCell ref="HYO210:HYO216"/>
    <mergeCell ref="HYQ210:HYQ216"/>
    <mergeCell ref="HYS210:HYS216"/>
    <mergeCell ref="HYU210:HYU216"/>
    <mergeCell ref="HYW210:HYW216"/>
    <mergeCell ref="HYA210:HYA216"/>
    <mergeCell ref="HYC210:HYC216"/>
    <mergeCell ref="HYE210:HYE216"/>
    <mergeCell ref="HYG210:HYG216"/>
    <mergeCell ref="HYI210:HYI216"/>
    <mergeCell ref="HYK210:HYK216"/>
    <mergeCell ref="IAI210:IAI216"/>
    <mergeCell ref="IAK210:IAK216"/>
    <mergeCell ref="IAM210:IAM216"/>
    <mergeCell ref="IAO210:IAO216"/>
    <mergeCell ref="IAQ210:IAQ216"/>
    <mergeCell ref="IAS210:IAS216"/>
    <mergeCell ref="HZW210:HZW216"/>
    <mergeCell ref="HZY210:HZY216"/>
    <mergeCell ref="IAA210:IAA216"/>
    <mergeCell ref="IAC210:IAC216"/>
    <mergeCell ref="IAE210:IAE216"/>
    <mergeCell ref="IAG210:IAG216"/>
    <mergeCell ref="HZK210:HZK216"/>
    <mergeCell ref="HZM210:HZM216"/>
    <mergeCell ref="HZO210:HZO216"/>
    <mergeCell ref="HZQ210:HZQ216"/>
    <mergeCell ref="HZS210:HZS216"/>
    <mergeCell ref="HZU210:HZU216"/>
    <mergeCell ref="IBS210:IBS216"/>
    <mergeCell ref="IBU210:IBU216"/>
    <mergeCell ref="IBW210:IBW216"/>
    <mergeCell ref="IBY210:IBY216"/>
    <mergeCell ref="ICA210:ICA216"/>
    <mergeCell ref="ICC210:ICC216"/>
    <mergeCell ref="IBG210:IBG216"/>
    <mergeCell ref="IBI210:IBI216"/>
    <mergeCell ref="IBK210:IBK216"/>
    <mergeCell ref="IBM210:IBM216"/>
    <mergeCell ref="IBO210:IBO216"/>
    <mergeCell ref="IBQ210:IBQ216"/>
    <mergeCell ref="IAU210:IAU216"/>
    <mergeCell ref="IAW210:IAW216"/>
    <mergeCell ref="IAY210:IAY216"/>
    <mergeCell ref="IBA210:IBA216"/>
    <mergeCell ref="IBC210:IBC216"/>
    <mergeCell ref="IBE210:IBE216"/>
    <mergeCell ref="IDC210:IDC216"/>
    <mergeCell ref="IDE210:IDE216"/>
    <mergeCell ref="IDG210:IDG216"/>
    <mergeCell ref="IDI210:IDI216"/>
    <mergeCell ref="IDK210:IDK216"/>
    <mergeCell ref="IDM210:IDM216"/>
    <mergeCell ref="ICQ210:ICQ216"/>
    <mergeCell ref="ICS210:ICS216"/>
    <mergeCell ref="ICU210:ICU216"/>
    <mergeCell ref="ICW210:ICW216"/>
    <mergeCell ref="ICY210:ICY216"/>
    <mergeCell ref="IDA210:IDA216"/>
    <mergeCell ref="ICE210:ICE216"/>
    <mergeCell ref="ICG210:ICG216"/>
    <mergeCell ref="ICI210:ICI216"/>
    <mergeCell ref="ICK210:ICK216"/>
    <mergeCell ref="ICM210:ICM216"/>
    <mergeCell ref="ICO210:ICO216"/>
    <mergeCell ref="IEM210:IEM216"/>
    <mergeCell ref="IEO210:IEO216"/>
    <mergeCell ref="IEQ210:IEQ216"/>
    <mergeCell ref="IES210:IES216"/>
    <mergeCell ref="IEU210:IEU216"/>
    <mergeCell ref="IEW210:IEW216"/>
    <mergeCell ref="IEA210:IEA216"/>
    <mergeCell ref="IEC210:IEC216"/>
    <mergeCell ref="IEE210:IEE216"/>
    <mergeCell ref="IEG210:IEG216"/>
    <mergeCell ref="IEI210:IEI216"/>
    <mergeCell ref="IEK210:IEK216"/>
    <mergeCell ref="IDO210:IDO216"/>
    <mergeCell ref="IDQ210:IDQ216"/>
    <mergeCell ref="IDS210:IDS216"/>
    <mergeCell ref="IDU210:IDU216"/>
    <mergeCell ref="IDW210:IDW216"/>
    <mergeCell ref="IDY210:IDY216"/>
    <mergeCell ref="IFW210:IFW216"/>
    <mergeCell ref="IFY210:IFY216"/>
    <mergeCell ref="IGA210:IGA216"/>
    <mergeCell ref="IGC210:IGC216"/>
    <mergeCell ref="IGE210:IGE216"/>
    <mergeCell ref="IGG210:IGG216"/>
    <mergeCell ref="IFK210:IFK216"/>
    <mergeCell ref="IFM210:IFM216"/>
    <mergeCell ref="IFO210:IFO216"/>
    <mergeCell ref="IFQ210:IFQ216"/>
    <mergeCell ref="IFS210:IFS216"/>
    <mergeCell ref="IFU210:IFU216"/>
    <mergeCell ref="IEY210:IEY216"/>
    <mergeCell ref="IFA210:IFA216"/>
    <mergeCell ref="IFC210:IFC216"/>
    <mergeCell ref="IFE210:IFE216"/>
    <mergeCell ref="IFG210:IFG216"/>
    <mergeCell ref="IFI210:IFI216"/>
    <mergeCell ref="IHG210:IHG216"/>
    <mergeCell ref="IHI210:IHI216"/>
    <mergeCell ref="IHK210:IHK216"/>
    <mergeCell ref="IHM210:IHM216"/>
    <mergeCell ref="IHO210:IHO216"/>
    <mergeCell ref="IHQ210:IHQ216"/>
    <mergeCell ref="IGU210:IGU216"/>
    <mergeCell ref="IGW210:IGW216"/>
    <mergeCell ref="IGY210:IGY216"/>
    <mergeCell ref="IHA210:IHA216"/>
    <mergeCell ref="IHC210:IHC216"/>
    <mergeCell ref="IHE210:IHE216"/>
    <mergeCell ref="IGI210:IGI216"/>
    <mergeCell ref="IGK210:IGK216"/>
    <mergeCell ref="IGM210:IGM216"/>
    <mergeCell ref="IGO210:IGO216"/>
    <mergeCell ref="IGQ210:IGQ216"/>
    <mergeCell ref="IGS210:IGS216"/>
    <mergeCell ref="IIQ210:IIQ216"/>
    <mergeCell ref="IIS210:IIS216"/>
    <mergeCell ref="IIU210:IIU216"/>
    <mergeCell ref="IIW210:IIW216"/>
    <mergeCell ref="IIY210:IIY216"/>
    <mergeCell ref="IJA210:IJA216"/>
    <mergeCell ref="IIE210:IIE216"/>
    <mergeCell ref="IIG210:IIG216"/>
    <mergeCell ref="III210:III216"/>
    <mergeCell ref="IIK210:IIK216"/>
    <mergeCell ref="IIM210:IIM216"/>
    <mergeCell ref="IIO210:IIO216"/>
    <mergeCell ref="IHS210:IHS216"/>
    <mergeCell ref="IHU210:IHU216"/>
    <mergeCell ref="IHW210:IHW216"/>
    <mergeCell ref="IHY210:IHY216"/>
    <mergeCell ref="IIA210:IIA216"/>
    <mergeCell ref="IIC210:IIC216"/>
    <mergeCell ref="IKA210:IKA216"/>
    <mergeCell ref="IKC210:IKC216"/>
    <mergeCell ref="IKE210:IKE216"/>
    <mergeCell ref="IKG210:IKG216"/>
    <mergeCell ref="IKI210:IKI216"/>
    <mergeCell ref="IKK210:IKK216"/>
    <mergeCell ref="IJO210:IJO216"/>
    <mergeCell ref="IJQ210:IJQ216"/>
    <mergeCell ref="IJS210:IJS216"/>
    <mergeCell ref="IJU210:IJU216"/>
    <mergeCell ref="IJW210:IJW216"/>
    <mergeCell ref="IJY210:IJY216"/>
    <mergeCell ref="IJC210:IJC216"/>
    <mergeCell ref="IJE210:IJE216"/>
    <mergeCell ref="IJG210:IJG216"/>
    <mergeCell ref="IJI210:IJI216"/>
    <mergeCell ref="IJK210:IJK216"/>
    <mergeCell ref="IJM210:IJM216"/>
    <mergeCell ref="ILK210:ILK216"/>
    <mergeCell ref="ILM210:ILM216"/>
    <mergeCell ref="ILO210:ILO216"/>
    <mergeCell ref="ILQ210:ILQ216"/>
    <mergeCell ref="ILS210:ILS216"/>
    <mergeCell ref="ILU210:ILU216"/>
    <mergeCell ref="IKY210:IKY216"/>
    <mergeCell ref="ILA210:ILA216"/>
    <mergeCell ref="ILC210:ILC216"/>
    <mergeCell ref="ILE210:ILE216"/>
    <mergeCell ref="ILG210:ILG216"/>
    <mergeCell ref="ILI210:ILI216"/>
    <mergeCell ref="IKM210:IKM216"/>
    <mergeCell ref="IKO210:IKO216"/>
    <mergeCell ref="IKQ210:IKQ216"/>
    <mergeCell ref="IKS210:IKS216"/>
    <mergeCell ref="IKU210:IKU216"/>
    <mergeCell ref="IKW210:IKW216"/>
    <mergeCell ref="IMU210:IMU216"/>
    <mergeCell ref="IMW210:IMW216"/>
    <mergeCell ref="IMY210:IMY216"/>
    <mergeCell ref="INA210:INA216"/>
    <mergeCell ref="INC210:INC216"/>
    <mergeCell ref="INE210:INE216"/>
    <mergeCell ref="IMI210:IMI216"/>
    <mergeCell ref="IMK210:IMK216"/>
    <mergeCell ref="IMM210:IMM216"/>
    <mergeCell ref="IMO210:IMO216"/>
    <mergeCell ref="IMQ210:IMQ216"/>
    <mergeCell ref="IMS210:IMS216"/>
    <mergeCell ref="ILW210:ILW216"/>
    <mergeCell ref="ILY210:ILY216"/>
    <mergeCell ref="IMA210:IMA216"/>
    <mergeCell ref="IMC210:IMC216"/>
    <mergeCell ref="IME210:IME216"/>
    <mergeCell ref="IMG210:IMG216"/>
    <mergeCell ref="IOE210:IOE216"/>
    <mergeCell ref="IOG210:IOG216"/>
    <mergeCell ref="IOI210:IOI216"/>
    <mergeCell ref="IOK210:IOK216"/>
    <mergeCell ref="IOM210:IOM216"/>
    <mergeCell ref="IOO210:IOO216"/>
    <mergeCell ref="INS210:INS216"/>
    <mergeCell ref="INU210:INU216"/>
    <mergeCell ref="INW210:INW216"/>
    <mergeCell ref="INY210:INY216"/>
    <mergeCell ref="IOA210:IOA216"/>
    <mergeCell ref="IOC210:IOC216"/>
    <mergeCell ref="ING210:ING216"/>
    <mergeCell ref="INI210:INI216"/>
    <mergeCell ref="INK210:INK216"/>
    <mergeCell ref="INM210:INM216"/>
    <mergeCell ref="INO210:INO216"/>
    <mergeCell ref="INQ210:INQ216"/>
    <mergeCell ref="IPO210:IPO216"/>
    <mergeCell ref="IPQ210:IPQ216"/>
    <mergeCell ref="IPS210:IPS216"/>
    <mergeCell ref="IPU210:IPU216"/>
    <mergeCell ref="IPW210:IPW216"/>
    <mergeCell ref="IPY210:IPY216"/>
    <mergeCell ref="IPC210:IPC216"/>
    <mergeCell ref="IPE210:IPE216"/>
    <mergeCell ref="IPG210:IPG216"/>
    <mergeCell ref="IPI210:IPI216"/>
    <mergeCell ref="IPK210:IPK216"/>
    <mergeCell ref="IPM210:IPM216"/>
    <mergeCell ref="IOQ210:IOQ216"/>
    <mergeCell ref="IOS210:IOS216"/>
    <mergeCell ref="IOU210:IOU216"/>
    <mergeCell ref="IOW210:IOW216"/>
    <mergeCell ref="IOY210:IOY216"/>
    <mergeCell ref="IPA210:IPA216"/>
    <mergeCell ref="IQY210:IQY216"/>
    <mergeCell ref="IRA210:IRA216"/>
    <mergeCell ref="IRC210:IRC216"/>
    <mergeCell ref="IRE210:IRE216"/>
    <mergeCell ref="IRG210:IRG216"/>
    <mergeCell ref="IRI210:IRI216"/>
    <mergeCell ref="IQM210:IQM216"/>
    <mergeCell ref="IQO210:IQO216"/>
    <mergeCell ref="IQQ210:IQQ216"/>
    <mergeCell ref="IQS210:IQS216"/>
    <mergeCell ref="IQU210:IQU216"/>
    <mergeCell ref="IQW210:IQW216"/>
    <mergeCell ref="IQA210:IQA216"/>
    <mergeCell ref="IQC210:IQC216"/>
    <mergeCell ref="IQE210:IQE216"/>
    <mergeCell ref="IQG210:IQG216"/>
    <mergeCell ref="IQI210:IQI216"/>
    <mergeCell ref="IQK210:IQK216"/>
    <mergeCell ref="ISI210:ISI216"/>
    <mergeCell ref="ISK210:ISK216"/>
    <mergeCell ref="ISM210:ISM216"/>
    <mergeCell ref="ISO210:ISO216"/>
    <mergeCell ref="ISQ210:ISQ216"/>
    <mergeCell ref="ISS210:ISS216"/>
    <mergeCell ref="IRW210:IRW216"/>
    <mergeCell ref="IRY210:IRY216"/>
    <mergeCell ref="ISA210:ISA216"/>
    <mergeCell ref="ISC210:ISC216"/>
    <mergeCell ref="ISE210:ISE216"/>
    <mergeCell ref="ISG210:ISG216"/>
    <mergeCell ref="IRK210:IRK216"/>
    <mergeCell ref="IRM210:IRM216"/>
    <mergeCell ref="IRO210:IRO216"/>
    <mergeCell ref="IRQ210:IRQ216"/>
    <mergeCell ref="IRS210:IRS216"/>
    <mergeCell ref="IRU210:IRU216"/>
    <mergeCell ref="ITS210:ITS216"/>
    <mergeCell ref="ITU210:ITU216"/>
    <mergeCell ref="ITW210:ITW216"/>
    <mergeCell ref="ITY210:ITY216"/>
    <mergeCell ref="IUA210:IUA216"/>
    <mergeCell ref="IUC210:IUC216"/>
    <mergeCell ref="ITG210:ITG216"/>
    <mergeCell ref="ITI210:ITI216"/>
    <mergeCell ref="ITK210:ITK216"/>
    <mergeCell ref="ITM210:ITM216"/>
    <mergeCell ref="ITO210:ITO216"/>
    <mergeCell ref="ITQ210:ITQ216"/>
    <mergeCell ref="ISU210:ISU216"/>
    <mergeCell ref="ISW210:ISW216"/>
    <mergeCell ref="ISY210:ISY216"/>
    <mergeCell ref="ITA210:ITA216"/>
    <mergeCell ref="ITC210:ITC216"/>
    <mergeCell ref="ITE210:ITE216"/>
    <mergeCell ref="IVC210:IVC216"/>
    <mergeCell ref="IVE210:IVE216"/>
    <mergeCell ref="IVG210:IVG216"/>
    <mergeCell ref="IVI210:IVI216"/>
    <mergeCell ref="IVK210:IVK216"/>
    <mergeCell ref="IVM210:IVM216"/>
    <mergeCell ref="IUQ210:IUQ216"/>
    <mergeCell ref="IUS210:IUS216"/>
    <mergeCell ref="IUU210:IUU216"/>
    <mergeCell ref="IUW210:IUW216"/>
    <mergeCell ref="IUY210:IUY216"/>
    <mergeCell ref="IVA210:IVA216"/>
    <mergeCell ref="IUE210:IUE216"/>
    <mergeCell ref="IUG210:IUG216"/>
    <mergeCell ref="IUI210:IUI216"/>
    <mergeCell ref="IUK210:IUK216"/>
    <mergeCell ref="IUM210:IUM216"/>
    <mergeCell ref="IUO210:IUO216"/>
    <mergeCell ref="IWM210:IWM216"/>
    <mergeCell ref="IWO210:IWO216"/>
    <mergeCell ref="IWQ210:IWQ216"/>
    <mergeCell ref="IWS210:IWS216"/>
    <mergeCell ref="IWU210:IWU216"/>
    <mergeCell ref="IWW210:IWW216"/>
    <mergeCell ref="IWA210:IWA216"/>
    <mergeCell ref="IWC210:IWC216"/>
    <mergeCell ref="IWE210:IWE216"/>
    <mergeCell ref="IWG210:IWG216"/>
    <mergeCell ref="IWI210:IWI216"/>
    <mergeCell ref="IWK210:IWK216"/>
    <mergeCell ref="IVO210:IVO216"/>
    <mergeCell ref="IVQ210:IVQ216"/>
    <mergeCell ref="IVS210:IVS216"/>
    <mergeCell ref="IVU210:IVU216"/>
    <mergeCell ref="IVW210:IVW216"/>
    <mergeCell ref="IVY210:IVY216"/>
    <mergeCell ref="IXW210:IXW216"/>
    <mergeCell ref="IXY210:IXY216"/>
    <mergeCell ref="IYA210:IYA216"/>
    <mergeCell ref="IYC210:IYC216"/>
    <mergeCell ref="IYE210:IYE216"/>
    <mergeCell ref="IYG210:IYG216"/>
    <mergeCell ref="IXK210:IXK216"/>
    <mergeCell ref="IXM210:IXM216"/>
    <mergeCell ref="IXO210:IXO216"/>
    <mergeCell ref="IXQ210:IXQ216"/>
    <mergeCell ref="IXS210:IXS216"/>
    <mergeCell ref="IXU210:IXU216"/>
    <mergeCell ref="IWY210:IWY216"/>
    <mergeCell ref="IXA210:IXA216"/>
    <mergeCell ref="IXC210:IXC216"/>
    <mergeCell ref="IXE210:IXE216"/>
    <mergeCell ref="IXG210:IXG216"/>
    <mergeCell ref="IXI210:IXI216"/>
    <mergeCell ref="IZG210:IZG216"/>
    <mergeCell ref="IZI210:IZI216"/>
    <mergeCell ref="IZK210:IZK216"/>
    <mergeCell ref="IZM210:IZM216"/>
    <mergeCell ref="IZO210:IZO216"/>
    <mergeCell ref="IZQ210:IZQ216"/>
    <mergeCell ref="IYU210:IYU216"/>
    <mergeCell ref="IYW210:IYW216"/>
    <mergeCell ref="IYY210:IYY216"/>
    <mergeCell ref="IZA210:IZA216"/>
    <mergeCell ref="IZC210:IZC216"/>
    <mergeCell ref="IZE210:IZE216"/>
    <mergeCell ref="IYI210:IYI216"/>
    <mergeCell ref="IYK210:IYK216"/>
    <mergeCell ref="IYM210:IYM216"/>
    <mergeCell ref="IYO210:IYO216"/>
    <mergeCell ref="IYQ210:IYQ216"/>
    <mergeCell ref="IYS210:IYS216"/>
    <mergeCell ref="JAQ210:JAQ216"/>
    <mergeCell ref="JAS210:JAS216"/>
    <mergeCell ref="JAU210:JAU216"/>
    <mergeCell ref="JAW210:JAW216"/>
    <mergeCell ref="JAY210:JAY216"/>
    <mergeCell ref="JBA210:JBA216"/>
    <mergeCell ref="JAE210:JAE216"/>
    <mergeCell ref="JAG210:JAG216"/>
    <mergeCell ref="JAI210:JAI216"/>
    <mergeCell ref="JAK210:JAK216"/>
    <mergeCell ref="JAM210:JAM216"/>
    <mergeCell ref="JAO210:JAO216"/>
    <mergeCell ref="IZS210:IZS216"/>
    <mergeCell ref="IZU210:IZU216"/>
    <mergeCell ref="IZW210:IZW216"/>
    <mergeCell ref="IZY210:IZY216"/>
    <mergeCell ref="JAA210:JAA216"/>
    <mergeCell ref="JAC210:JAC216"/>
    <mergeCell ref="JCA210:JCA216"/>
    <mergeCell ref="JCC210:JCC216"/>
    <mergeCell ref="JCE210:JCE216"/>
    <mergeCell ref="JCG210:JCG216"/>
    <mergeCell ref="JCI210:JCI216"/>
    <mergeCell ref="JCK210:JCK216"/>
    <mergeCell ref="JBO210:JBO216"/>
    <mergeCell ref="JBQ210:JBQ216"/>
    <mergeCell ref="JBS210:JBS216"/>
    <mergeCell ref="JBU210:JBU216"/>
    <mergeCell ref="JBW210:JBW216"/>
    <mergeCell ref="JBY210:JBY216"/>
    <mergeCell ref="JBC210:JBC216"/>
    <mergeCell ref="JBE210:JBE216"/>
    <mergeCell ref="JBG210:JBG216"/>
    <mergeCell ref="JBI210:JBI216"/>
    <mergeCell ref="JBK210:JBK216"/>
    <mergeCell ref="JBM210:JBM216"/>
    <mergeCell ref="JDK210:JDK216"/>
    <mergeCell ref="JDM210:JDM216"/>
    <mergeCell ref="JDO210:JDO216"/>
    <mergeCell ref="JDQ210:JDQ216"/>
    <mergeCell ref="JDS210:JDS216"/>
    <mergeCell ref="JDU210:JDU216"/>
    <mergeCell ref="JCY210:JCY216"/>
    <mergeCell ref="JDA210:JDA216"/>
    <mergeCell ref="JDC210:JDC216"/>
    <mergeCell ref="JDE210:JDE216"/>
    <mergeCell ref="JDG210:JDG216"/>
    <mergeCell ref="JDI210:JDI216"/>
    <mergeCell ref="JCM210:JCM216"/>
    <mergeCell ref="JCO210:JCO216"/>
    <mergeCell ref="JCQ210:JCQ216"/>
    <mergeCell ref="JCS210:JCS216"/>
    <mergeCell ref="JCU210:JCU216"/>
    <mergeCell ref="JCW210:JCW216"/>
    <mergeCell ref="JEU210:JEU216"/>
    <mergeCell ref="JEW210:JEW216"/>
    <mergeCell ref="JEY210:JEY216"/>
    <mergeCell ref="JFA210:JFA216"/>
    <mergeCell ref="JFC210:JFC216"/>
    <mergeCell ref="JFE210:JFE216"/>
    <mergeCell ref="JEI210:JEI216"/>
    <mergeCell ref="JEK210:JEK216"/>
    <mergeCell ref="JEM210:JEM216"/>
    <mergeCell ref="JEO210:JEO216"/>
    <mergeCell ref="JEQ210:JEQ216"/>
    <mergeCell ref="JES210:JES216"/>
    <mergeCell ref="JDW210:JDW216"/>
    <mergeCell ref="JDY210:JDY216"/>
    <mergeCell ref="JEA210:JEA216"/>
    <mergeCell ref="JEC210:JEC216"/>
    <mergeCell ref="JEE210:JEE216"/>
    <mergeCell ref="JEG210:JEG216"/>
    <mergeCell ref="JGE210:JGE216"/>
    <mergeCell ref="JGG210:JGG216"/>
    <mergeCell ref="JGI210:JGI216"/>
    <mergeCell ref="JGK210:JGK216"/>
    <mergeCell ref="JGM210:JGM216"/>
    <mergeCell ref="JGO210:JGO216"/>
    <mergeCell ref="JFS210:JFS216"/>
    <mergeCell ref="JFU210:JFU216"/>
    <mergeCell ref="JFW210:JFW216"/>
    <mergeCell ref="JFY210:JFY216"/>
    <mergeCell ref="JGA210:JGA216"/>
    <mergeCell ref="JGC210:JGC216"/>
    <mergeCell ref="JFG210:JFG216"/>
    <mergeCell ref="JFI210:JFI216"/>
    <mergeCell ref="JFK210:JFK216"/>
    <mergeCell ref="JFM210:JFM216"/>
    <mergeCell ref="JFO210:JFO216"/>
    <mergeCell ref="JFQ210:JFQ216"/>
    <mergeCell ref="JHO210:JHO216"/>
    <mergeCell ref="JHQ210:JHQ216"/>
    <mergeCell ref="JHS210:JHS216"/>
    <mergeCell ref="JHU210:JHU216"/>
    <mergeCell ref="JHW210:JHW216"/>
    <mergeCell ref="JHY210:JHY216"/>
    <mergeCell ref="JHC210:JHC216"/>
    <mergeCell ref="JHE210:JHE216"/>
    <mergeCell ref="JHG210:JHG216"/>
    <mergeCell ref="JHI210:JHI216"/>
    <mergeCell ref="JHK210:JHK216"/>
    <mergeCell ref="JHM210:JHM216"/>
    <mergeCell ref="JGQ210:JGQ216"/>
    <mergeCell ref="JGS210:JGS216"/>
    <mergeCell ref="JGU210:JGU216"/>
    <mergeCell ref="JGW210:JGW216"/>
    <mergeCell ref="JGY210:JGY216"/>
    <mergeCell ref="JHA210:JHA216"/>
    <mergeCell ref="JIY210:JIY216"/>
    <mergeCell ref="JJA210:JJA216"/>
    <mergeCell ref="JJC210:JJC216"/>
    <mergeCell ref="JJE210:JJE216"/>
    <mergeCell ref="JJG210:JJG216"/>
    <mergeCell ref="JJI210:JJI216"/>
    <mergeCell ref="JIM210:JIM216"/>
    <mergeCell ref="JIO210:JIO216"/>
    <mergeCell ref="JIQ210:JIQ216"/>
    <mergeCell ref="JIS210:JIS216"/>
    <mergeCell ref="JIU210:JIU216"/>
    <mergeCell ref="JIW210:JIW216"/>
    <mergeCell ref="JIA210:JIA216"/>
    <mergeCell ref="JIC210:JIC216"/>
    <mergeCell ref="JIE210:JIE216"/>
    <mergeCell ref="JIG210:JIG216"/>
    <mergeCell ref="JII210:JII216"/>
    <mergeCell ref="JIK210:JIK216"/>
    <mergeCell ref="JKI210:JKI216"/>
    <mergeCell ref="JKK210:JKK216"/>
    <mergeCell ref="JKM210:JKM216"/>
    <mergeCell ref="JKO210:JKO216"/>
    <mergeCell ref="JKQ210:JKQ216"/>
    <mergeCell ref="JKS210:JKS216"/>
    <mergeCell ref="JJW210:JJW216"/>
    <mergeCell ref="JJY210:JJY216"/>
    <mergeCell ref="JKA210:JKA216"/>
    <mergeCell ref="JKC210:JKC216"/>
    <mergeCell ref="JKE210:JKE216"/>
    <mergeCell ref="JKG210:JKG216"/>
    <mergeCell ref="JJK210:JJK216"/>
    <mergeCell ref="JJM210:JJM216"/>
    <mergeCell ref="JJO210:JJO216"/>
    <mergeCell ref="JJQ210:JJQ216"/>
    <mergeCell ref="JJS210:JJS216"/>
    <mergeCell ref="JJU210:JJU216"/>
    <mergeCell ref="JLS210:JLS216"/>
    <mergeCell ref="JLU210:JLU216"/>
    <mergeCell ref="JLW210:JLW216"/>
    <mergeCell ref="JLY210:JLY216"/>
    <mergeCell ref="JMA210:JMA216"/>
    <mergeCell ref="JMC210:JMC216"/>
    <mergeCell ref="JLG210:JLG216"/>
    <mergeCell ref="JLI210:JLI216"/>
    <mergeCell ref="JLK210:JLK216"/>
    <mergeCell ref="JLM210:JLM216"/>
    <mergeCell ref="JLO210:JLO216"/>
    <mergeCell ref="JLQ210:JLQ216"/>
    <mergeCell ref="JKU210:JKU216"/>
    <mergeCell ref="JKW210:JKW216"/>
    <mergeCell ref="JKY210:JKY216"/>
    <mergeCell ref="JLA210:JLA216"/>
    <mergeCell ref="JLC210:JLC216"/>
    <mergeCell ref="JLE210:JLE216"/>
    <mergeCell ref="JNC210:JNC216"/>
    <mergeCell ref="JNE210:JNE216"/>
    <mergeCell ref="JNG210:JNG216"/>
    <mergeCell ref="JNI210:JNI216"/>
    <mergeCell ref="JNK210:JNK216"/>
    <mergeCell ref="JNM210:JNM216"/>
    <mergeCell ref="JMQ210:JMQ216"/>
    <mergeCell ref="JMS210:JMS216"/>
    <mergeCell ref="JMU210:JMU216"/>
    <mergeCell ref="JMW210:JMW216"/>
    <mergeCell ref="JMY210:JMY216"/>
    <mergeCell ref="JNA210:JNA216"/>
    <mergeCell ref="JME210:JME216"/>
    <mergeCell ref="JMG210:JMG216"/>
    <mergeCell ref="JMI210:JMI216"/>
    <mergeCell ref="JMK210:JMK216"/>
    <mergeCell ref="JMM210:JMM216"/>
    <mergeCell ref="JMO210:JMO216"/>
    <mergeCell ref="JOM210:JOM216"/>
    <mergeCell ref="JOO210:JOO216"/>
    <mergeCell ref="JOQ210:JOQ216"/>
    <mergeCell ref="JOS210:JOS216"/>
    <mergeCell ref="JOU210:JOU216"/>
    <mergeCell ref="JOW210:JOW216"/>
    <mergeCell ref="JOA210:JOA216"/>
    <mergeCell ref="JOC210:JOC216"/>
    <mergeCell ref="JOE210:JOE216"/>
    <mergeCell ref="JOG210:JOG216"/>
    <mergeCell ref="JOI210:JOI216"/>
    <mergeCell ref="JOK210:JOK216"/>
    <mergeCell ref="JNO210:JNO216"/>
    <mergeCell ref="JNQ210:JNQ216"/>
    <mergeCell ref="JNS210:JNS216"/>
    <mergeCell ref="JNU210:JNU216"/>
    <mergeCell ref="JNW210:JNW216"/>
    <mergeCell ref="JNY210:JNY216"/>
    <mergeCell ref="JPW210:JPW216"/>
    <mergeCell ref="JPY210:JPY216"/>
    <mergeCell ref="JQA210:JQA216"/>
    <mergeCell ref="JQC210:JQC216"/>
    <mergeCell ref="JQE210:JQE216"/>
    <mergeCell ref="JQG210:JQG216"/>
    <mergeCell ref="JPK210:JPK216"/>
    <mergeCell ref="JPM210:JPM216"/>
    <mergeCell ref="JPO210:JPO216"/>
    <mergeCell ref="JPQ210:JPQ216"/>
    <mergeCell ref="JPS210:JPS216"/>
    <mergeCell ref="JPU210:JPU216"/>
    <mergeCell ref="JOY210:JOY216"/>
    <mergeCell ref="JPA210:JPA216"/>
    <mergeCell ref="JPC210:JPC216"/>
    <mergeCell ref="JPE210:JPE216"/>
    <mergeCell ref="JPG210:JPG216"/>
    <mergeCell ref="JPI210:JPI216"/>
    <mergeCell ref="JRG210:JRG216"/>
    <mergeCell ref="JRI210:JRI216"/>
    <mergeCell ref="JRK210:JRK216"/>
    <mergeCell ref="JRM210:JRM216"/>
    <mergeCell ref="JRO210:JRO216"/>
    <mergeCell ref="JRQ210:JRQ216"/>
    <mergeCell ref="JQU210:JQU216"/>
    <mergeCell ref="JQW210:JQW216"/>
    <mergeCell ref="JQY210:JQY216"/>
    <mergeCell ref="JRA210:JRA216"/>
    <mergeCell ref="JRC210:JRC216"/>
    <mergeCell ref="JRE210:JRE216"/>
    <mergeCell ref="JQI210:JQI216"/>
    <mergeCell ref="JQK210:JQK216"/>
    <mergeCell ref="JQM210:JQM216"/>
    <mergeCell ref="JQO210:JQO216"/>
    <mergeCell ref="JQQ210:JQQ216"/>
    <mergeCell ref="JQS210:JQS216"/>
    <mergeCell ref="JSQ210:JSQ216"/>
    <mergeCell ref="JSS210:JSS216"/>
    <mergeCell ref="JSU210:JSU216"/>
    <mergeCell ref="JSW210:JSW216"/>
    <mergeCell ref="JSY210:JSY216"/>
    <mergeCell ref="JTA210:JTA216"/>
    <mergeCell ref="JSE210:JSE216"/>
    <mergeCell ref="JSG210:JSG216"/>
    <mergeCell ref="JSI210:JSI216"/>
    <mergeCell ref="JSK210:JSK216"/>
    <mergeCell ref="JSM210:JSM216"/>
    <mergeCell ref="JSO210:JSO216"/>
    <mergeCell ref="JRS210:JRS216"/>
    <mergeCell ref="JRU210:JRU216"/>
    <mergeCell ref="JRW210:JRW216"/>
    <mergeCell ref="JRY210:JRY216"/>
    <mergeCell ref="JSA210:JSA216"/>
    <mergeCell ref="JSC210:JSC216"/>
    <mergeCell ref="JUA210:JUA216"/>
    <mergeCell ref="JUC210:JUC216"/>
    <mergeCell ref="JUE210:JUE216"/>
    <mergeCell ref="JUG210:JUG216"/>
    <mergeCell ref="JUI210:JUI216"/>
    <mergeCell ref="JUK210:JUK216"/>
    <mergeCell ref="JTO210:JTO216"/>
    <mergeCell ref="JTQ210:JTQ216"/>
    <mergeCell ref="JTS210:JTS216"/>
    <mergeCell ref="JTU210:JTU216"/>
    <mergeCell ref="JTW210:JTW216"/>
    <mergeCell ref="JTY210:JTY216"/>
    <mergeCell ref="JTC210:JTC216"/>
    <mergeCell ref="JTE210:JTE216"/>
    <mergeCell ref="JTG210:JTG216"/>
    <mergeCell ref="JTI210:JTI216"/>
    <mergeCell ref="JTK210:JTK216"/>
    <mergeCell ref="JTM210:JTM216"/>
    <mergeCell ref="JVK210:JVK216"/>
    <mergeCell ref="JVM210:JVM216"/>
    <mergeCell ref="JVO210:JVO216"/>
    <mergeCell ref="JVQ210:JVQ216"/>
    <mergeCell ref="JVS210:JVS216"/>
    <mergeCell ref="JVU210:JVU216"/>
    <mergeCell ref="JUY210:JUY216"/>
    <mergeCell ref="JVA210:JVA216"/>
    <mergeCell ref="JVC210:JVC216"/>
    <mergeCell ref="JVE210:JVE216"/>
    <mergeCell ref="JVG210:JVG216"/>
    <mergeCell ref="JVI210:JVI216"/>
    <mergeCell ref="JUM210:JUM216"/>
    <mergeCell ref="JUO210:JUO216"/>
    <mergeCell ref="JUQ210:JUQ216"/>
    <mergeCell ref="JUS210:JUS216"/>
    <mergeCell ref="JUU210:JUU216"/>
    <mergeCell ref="JUW210:JUW216"/>
    <mergeCell ref="JWU210:JWU216"/>
    <mergeCell ref="JWW210:JWW216"/>
    <mergeCell ref="JWY210:JWY216"/>
    <mergeCell ref="JXA210:JXA216"/>
    <mergeCell ref="JXC210:JXC216"/>
    <mergeCell ref="JXE210:JXE216"/>
    <mergeCell ref="JWI210:JWI216"/>
    <mergeCell ref="JWK210:JWK216"/>
    <mergeCell ref="JWM210:JWM216"/>
    <mergeCell ref="JWO210:JWO216"/>
    <mergeCell ref="JWQ210:JWQ216"/>
    <mergeCell ref="JWS210:JWS216"/>
    <mergeCell ref="JVW210:JVW216"/>
    <mergeCell ref="JVY210:JVY216"/>
    <mergeCell ref="JWA210:JWA216"/>
    <mergeCell ref="JWC210:JWC216"/>
    <mergeCell ref="JWE210:JWE216"/>
    <mergeCell ref="JWG210:JWG216"/>
    <mergeCell ref="JYE210:JYE216"/>
    <mergeCell ref="JYG210:JYG216"/>
    <mergeCell ref="JYI210:JYI216"/>
    <mergeCell ref="JYK210:JYK216"/>
    <mergeCell ref="JYM210:JYM216"/>
    <mergeCell ref="JYO210:JYO216"/>
    <mergeCell ref="JXS210:JXS216"/>
    <mergeCell ref="JXU210:JXU216"/>
    <mergeCell ref="JXW210:JXW216"/>
    <mergeCell ref="JXY210:JXY216"/>
    <mergeCell ref="JYA210:JYA216"/>
    <mergeCell ref="JYC210:JYC216"/>
    <mergeCell ref="JXG210:JXG216"/>
    <mergeCell ref="JXI210:JXI216"/>
    <mergeCell ref="JXK210:JXK216"/>
    <mergeCell ref="JXM210:JXM216"/>
    <mergeCell ref="JXO210:JXO216"/>
    <mergeCell ref="JXQ210:JXQ216"/>
    <mergeCell ref="JZO210:JZO216"/>
    <mergeCell ref="JZQ210:JZQ216"/>
    <mergeCell ref="JZS210:JZS216"/>
    <mergeCell ref="JZU210:JZU216"/>
    <mergeCell ref="JZW210:JZW216"/>
    <mergeCell ref="JZY210:JZY216"/>
    <mergeCell ref="JZC210:JZC216"/>
    <mergeCell ref="JZE210:JZE216"/>
    <mergeCell ref="JZG210:JZG216"/>
    <mergeCell ref="JZI210:JZI216"/>
    <mergeCell ref="JZK210:JZK216"/>
    <mergeCell ref="JZM210:JZM216"/>
    <mergeCell ref="JYQ210:JYQ216"/>
    <mergeCell ref="JYS210:JYS216"/>
    <mergeCell ref="JYU210:JYU216"/>
    <mergeCell ref="JYW210:JYW216"/>
    <mergeCell ref="JYY210:JYY216"/>
    <mergeCell ref="JZA210:JZA216"/>
    <mergeCell ref="KAY210:KAY216"/>
    <mergeCell ref="KBA210:KBA216"/>
    <mergeCell ref="KBC210:KBC216"/>
    <mergeCell ref="KBE210:KBE216"/>
    <mergeCell ref="KBG210:KBG216"/>
    <mergeCell ref="KBI210:KBI216"/>
    <mergeCell ref="KAM210:KAM216"/>
    <mergeCell ref="KAO210:KAO216"/>
    <mergeCell ref="KAQ210:KAQ216"/>
    <mergeCell ref="KAS210:KAS216"/>
    <mergeCell ref="KAU210:KAU216"/>
    <mergeCell ref="KAW210:KAW216"/>
    <mergeCell ref="KAA210:KAA216"/>
    <mergeCell ref="KAC210:KAC216"/>
    <mergeCell ref="KAE210:KAE216"/>
    <mergeCell ref="KAG210:KAG216"/>
    <mergeCell ref="KAI210:KAI216"/>
    <mergeCell ref="KAK210:KAK216"/>
    <mergeCell ref="KCI210:KCI216"/>
    <mergeCell ref="KCK210:KCK216"/>
    <mergeCell ref="KCM210:KCM216"/>
    <mergeCell ref="KCO210:KCO216"/>
    <mergeCell ref="KCQ210:KCQ216"/>
    <mergeCell ref="KCS210:KCS216"/>
    <mergeCell ref="KBW210:KBW216"/>
    <mergeCell ref="KBY210:KBY216"/>
    <mergeCell ref="KCA210:KCA216"/>
    <mergeCell ref="KCC210:KCC216"/>
    <mergeCell ref="KCE210:KCE216"/>
    <mergeCell ref="KCG210:KCG216"/>
    <mergeCell ref="KBK210:KBK216"/>
    <mergeCell ref="KBM210:KBM216"/>
    <mergeCell ref="KBO210:KBO216"/>
    <mergeCell ref="KBQ210:KBQ216"/>
    <mergeCell ref="KBS210:KBS216"/>
    <mergeCell ref="KBU210:KBU216"/>
    <mergeCell ref="KDS210:KDS216"/>
    <mergeCell ref="KDU210:KDU216"/>
    <mergeCell ref="KDW210:KDW216"/>
    <mergeCell ref="KDY210:KDY216"/>
    <mergeCell ref="KEA210:KEA216"/>
    <mergeCell ref="KEC210:KEC216"/>
    <mergeCell ref="KDG210:KDG216"/>
    <mergeCell ref="KDI210:KDI216"/>
    <mergeCell ref="KDK210:KDK216"/>
    <mergeCell ref="KDM210:KDM216"/>
    <mergeCell ref="KDO210:KDO216"/>
    <mergeCell ref="KDQ210:KDQ216"/>
    <mergeCell ref="KCU210:KCU216"/>
    <mergeCell ref="KCW210:KCW216"/>
    <mergeCell ref="KCY210:KCY216"/>
    <mergeCell ref="KDA210:KDA216"/>
    <mergeCell ref="KDC210:KDC216"/>
    <mergeCell ref="KDE210:KDE216"/>
    <mergeCell ref="KFC210:KFC216"/>
    <mergeCell ref="KFE210:KFE216"/>
    <mergeCell ref="KFG210:KFG216"/>
    <mergeCell ref="KFI210:KFI216"/>
    <mergeCell ref="KFK210:KFK216"/>
    <mergeCell ref="KFM210:KFM216"/>
    <mergeCell ref="KEQ210:KEQ216"/>
    <mergeCell ref="KES210:KES216"/>
    <mergeCell ref="KEU210:KEU216"/>
    <mergeCell ref="KEW210:KEW216"/>
    <mergeCell ref="KEY210:KEY216"/>
    <mergeCell ref="KFA210:KFA216"/>
    <mergeCell ref="KEE210:KEE216"/>
    <mergeCell ref="KEG210:KEG216"/>
    <mergeCell ref="KEI210:KEI216"/>
    <mergeCell ref="KEK210:KEK216"/>
    <mergeCell ref="KEM210:KEM216"/>
    <mergeCell ref="KEO210:KEO216"/>
    <mergeCell ref="KGM210:KGM216"/>
    <mergeCell ref="KGO210:KGO216"/>
    <mergeCell ref="KGQ210:KGQ216"/>
    <mergeCell ref="KGS210:KGS216"/>
    <mergeCell ref="KGU210:KGU216"/>
    <mergeCell ref="KGW210:KGW216"/>
    <mergeCell ref="KGA210:KGA216"/>
    <mergeCell ref="KGC210:KGC216"/>
    <mergeCell ref="KGE210:KGE216"/>
    <mergeCell ref="KGG210:KGG216"/>
    <mergeCell ref="KGI210:KGI216"/>
    <mergeCell ref="KGK210:KGK216"/>
    <mergeCell ref="KFO210:KFO216"/>
    <mergeCell ref="KFQ210:KFQ216"/>
    <mergeCell ref="KFS210:KFS216"/>
    <mergeCell ref="KFU210:KFU216"/>
    <mergeCell ref="KFW210:KFW216"/>
    <mergeCell ref="KFY210:KFY216"/>
    <mergeCell ref="KHW210:KHW216"/>
    <mergeCell ref="KHY210:KHY216"/>
    <mergeCell ref="KIA210:KIA216"/>
    <mergeCell ref="KIC210:KIC216"/>
    <mergeCell ref="KIE210:KIE216"/>
    <mergeCell ref="KIG210:KIG216"/>
    <mergeCell ref="KHK210:KHK216"/>
    <mergeCell ref="KHM210:KHM216"/>
    <mergeCell ref="KHO210:KHO216"/>
    <mergeCell ref="KHQ210:KHQ216"/>
    <mergeCell ref="KHS210:KHS216"/>
    <mergeCell ref="KHU210:KHU216"/>
    <mergeCell ref="KGY210:KGY216"/>
    <mergeCell ref="KHA210:KHA216"/>
    <mergeCell ref="KHC210:KHC216"/>
    <mergeCell ref="KHE210:KHE216"/>
    <mergeCell ref="KHG210:KHG216"/>
    <mergeCell ref="KHI210:KHI216"/>
    <mergeCell ref="KJG210:KJG216"/>
    <mergeCell ref="KJI210:KJI216"/>
    <mergeCell ref="KJK210:KJK216"/>
    <mergeCell ref="KJM210:KJM216"/>
    <mergeCell ref="KJO210:KJO216"/>
    <mergeCell ref="KJQ210:KJQ216"/>
    <mergeCell ref="KIU210:KIU216"/>
    <mergeCell ref="KIW210:KIW216"/>
    <mergeCell ref="KIY210:KIY216"/>
    <mergeCell ref="KJA210:KJA216"/>
    <mergeCell ref="KJC210:KJC216"/>
    <mergeCell ref="KJE210:KJE216"/>
    <mergeCell ref="KII210:KII216"/>
    <mergeCell ref="KIK210:KIK216"/>
    <mergeCell ref="KIM210:KIM216"/>
    <mergeCell ref="KIO210:KIO216"/>
    <mergeCell ref="KIQ210:KIQ216"/>
    <mergeCell ref="KIS210:KIS216"/>
    <mergeCell ref="KKQ210:KKQ216"/>
    <mergeCell ref="KKS210:KKS216"/>
    <mergeCell ref="KKU210:KKU216"/>
    <mergeCell ref="KKW210:KKW216"/>
    <mergeCell ref="KKY210:KKY216"/>
    <mergeCell ref="KLA210:KLA216"/>
    <mergeCell ref="KKE210:KKE216"/>
    <mergeCell ref="KKG210:KKG216"/>
    <mergeCell ref="KKI210:KKI216"/>
    <mergeCell ref="KKK210:KKK216"/>
    <mergeCell ref="KKM210:KKM216"/>
    <mergeCell ref="KKO210:KKO216"/>
    <mergeCell ref="KJS210:KJS216"/>
    <mergeCell ref="KJU210:KJU216"/>
    <mergeCell ref="KJW210:KJW216"/>
    <mergeCell ref="KJY210:KJY216"/>
    <mergeCell ref="KKA210:KKA216"/>
    <mergeCell ref="KKC210:KKC216"/>
    <mergeCell ref="KMA210:KMA216"/>
    <mergeCell ref="KMC210:KMC216"/>
    <mergeCell ref="KME210:KME216"/>
    <mergeCell ref="KMG210:KMG216"/>
    <mergeCell ref="KMI210:KMI216"/>
    <mergeCell ref="KMK210:KMK216"/>
    <mergeCell ref="KLO210:KLO216"/>
    <mergeCell ref="KLQ210:KLQ216"/>
    <mergeCell ref="KLS210:KLS216"/>
    <mergeCell ref="KLU210:KLU216"/>
    <mergeCell ref="KLW210:KLW216"/>
    <mergeCell ref="KLY210:KLY216"/>
    <mergeCell ref="KLC210:KLC216"/>
    <mergeCell ref="KLE210:KLE216"/>
    <mergeCell ref="KLG210:KLG216"/>
    <mergeCell ref="KLI210:KLI216"/>
    <mergeCell ref="KLK210:KLK216"/>
    <mergeCell ref="KLM210:KLM216"/>
    <mergeCell ref="KNK210:KNK216"/>
    <mergeCell ref="KNM210:KNM216"/>
    <mergeCell ref="KNO210:KNO216"/>
    <mergeCell ref="KNQ210:KNQ216"/>
    <mergeCell ref="KNS210:KNS216"/>
    <mergeCell ref="KNU210:KNU216"/>
    <mergeCell ref="KMY210:KMY216"/>
    <mergeCell ref="KNA210:KNA216"/>
    <mergeCell ref="KNC210:KNC216"/>
    <mergeCell ref="KNE210:KNE216"/>
    <mergeCell ref="KNG210:KNG216"/>
    <mergeCell ref="KNI210:KNI216"/>
    <mergeCell ref="KMM210:KMM216"/>
    <mergeCell ref="KMO210:KMO216"/>
    <mergeCell ref="KMQ210:KMQ216"/>
    <mergeCell ref="KMS210:KMS216"/>
    <mergeCell ref="KMU210:KMU216"/>
    <mergeCell ref="KMW210:KMW216"/>
    <mergeCell ref="KOU210:KOU216"/>
    <mergeCell ref="KOW210:KOW216"/>
    <mergeCell ref="KOY210:KOY216"/>
    <mergeCell ref="KPA210:KPA216"/>
    <mergeCell ref="KPC210:KPC216"/>
    <mergeCell ref="KPE210:KPE216"/>
    <mergeCell ref="KOI210:KOI216"/>
    <mergeCell ref="KOK210:KOK216"/>
    <mergeCell ref="KOM210:KOM216"/>
    <mergeCell ref="KOO210:KOO216"/>
    <mergeCell ref="KOQ210:KOQ216"/>
    <mergeCell ref="KOS210:KOS216"/>
    <mergeCell ref="KNW210:KNW216"/>
    <mergeCell ref="KNY210:KNY216"/>
    <mergeCell ref="KOA210:KOA216"/>
    <mergeCell ref="KOC210:KOC216"/>
    <mergeCell ref="KOE210:KOE216"/>
    <mergeCell ref="KOG210:KOG216"/>
    <mergeCell ref="KQE210:KQE216"/>
    <mergeCell ref="KQG210:KQG216"/>
    <mergeCell ref="KQI210:KQI216"/>
    <mergeCell ref="KQK210:KQK216"/>
    <mergeCell ref="KQM210:KQM216"/>
    <mergeCell ref="KQO210:KQO216"/>
    <mergeCell ref="KPS210:KPS216"/>
    <mergeCell ref="KPU210:KPU216"/>
    <mergeCell ref="KPW210:KPW216"/>
    <mergeCell ref="KPY210:KPY216"/>
    <mergeCell ref="KQA210:KQA216"/>
    <mergeCell ref="KQC210:KQC216"/>
    <mergeCell ref="KPG210:KPG216"/>
    <mergeCell ref="KPI210:KPI216"/>
    <mergeCell ref="KPK210:KPK216"/>
    <mergeCell ref="KPM210:KPM216"/>
    <mergeCell ref="KPO210:KPO216"/>
    <mergeCell ref="KPQ210:KPQ216"/>
    <mergeCell ref="KRO210:KRO216"/>
    <mergeCell ref="KRQ210:KRQ216"/>
    <mergeCell ref="KRS210:KRS216"/>
    <mergeCell ref="KRU210:KRU216"/>
    <mergeCell ref="KRW210:KRW216"/>
    <mergeCell ref="KRY210:KRY216"/>
    <mergeCell ref="KRC210:KRC216"/>
    <mergeCell ref="KRE210:KRE216"/>
    <mergeCell ref="KRG210:KRG216"/>
    <mergeCell ref="KRI210:KRI216"/>
    <mergeCell ref="KRK210:KRK216"/>
    <mergeCell ref="KRM210:KRM216"/>
    <mergeCell ref="KQQ210:KQQ216"/>
    <mergeCell ref="KQS210:KQS216"/>
    <mergeCell ref="KQU210:KQU216"/>
    <mergeCell ref="KQW210:KQW216"/>
    <mergeCell ref="KQY210:KQY216"/>
    <mergeCell ref="KRA210:KRA216"/>
    <mergeCell ref="KSY210:KSY216"/>
    <mergeCell ref="KTA210:KTA216"/>
    <mergeCell ref="KTC210:KTC216"/>
    <mergeCell ref="KTE210:KTE216"/>
    <mergeCell ref="KTG210:KTG216"/>
    <mergeCell ref="KTI210:KTI216"/>
    <mergeCell ref="KSM210:KSM216"/>
    <mergeCell ref="KSO210:KSO216"/>
    <mergeCell ref="KSQ210:KSQ216"/>
    <mergeCell ref="KSS210:KSS216"/>
    <mergeCell ref="KSU210:KSU216"/>
    <mergeCell ref="KSW210:KSW216"/>
    <mergeCell ref="KSA210:KSA216"/>
    <mergeCell ref="KSC210:KSC216"/>
    <mergeCell ref="KSE210:KSE216"/>
    <mergeCell ref="KSG210:KSG216"/>
    <mergeCell ref="KSI210:KSI216"/>
    <mergeCell ref="KSK210:KSK216"/>
    <mergeCell ref="KUI210:KUI216"/>
    <mergeCell ref="KUK210:KUK216"/>
    <mergeCell ref="KUM210:KUM216"/>
    <mergeCell ref="KUO210:KUO216"/>
    <mergeCell ref="KUQ210:KUQ216"/>
    <mergeCell ref="KUS210:KUS216"/>
    <mergeCell ref="KTW210:KTW216"/>
    <mergeCell ref="KTY210:KTY216"/>
    <mergeCell ref="KUA210:KUA216"/>
    <mergeCell ref="KUC210:KUC216"/>
    <mergeCell ref="KUE210:KUE216"/>
    <mergeCell ref="KUG210:KUG216"/>
    <mergeCell ref="KTK210:KTK216"/>
    <mergeCell ref="KTM210:KTM216"/>
    <mergeCell ref="KTO210:KTO216"/>
    <mergeCell ref="KTQ210:KTQ216"/>
    <mergeCell ref="KTS210:KTS216"/>
    <mergeCell ref="KTU210:KTU216"/>
    <mergeCell ref="KVS210:KVS216"/>
    <mergeCell ref="KVU210:KVU216"/>
    <mergeCell ref="KVW210:KVW216"/>
    <mergeCell ref="KVY210:KVY216"/>
    <mergeCell ref="KWA210:KWA216"/>
    <mergeCell ref="KWC210:KWC216"/>
    <mergeCell ref="KVG210:KVG216"/>
    <mergeCell ref="KVI210:KVI216"/>
    <mergeCell ref="KVK210:KVK216"/>
    <mergeCell ref="KVM210:KVM216"/>
    <mergeCell ref="KVO210:KVO216"/>
    <mergeCell ref="KVQ210:KVQ216"/>
    <mergeCell ref="KUU210:KUU216"/>
    <mergeCell ref="KUW210:KUW216"/>
    <mergeCell ref="KUY210:KUY216"/>
    <mergeCell ref="KVA210:KVA216"/>
    <mergeCell ref="KVC210:KVC216"/>
    <mergeCell ref="KVE210:KVE216"/>
    <mergeCell ref="KXC210:KXC216"/>
    <mergeCell ref="KXE210:KXE216"/>
    <mergeCell ref="KXG210:KXG216"/>
    <mergeCell ref="KXI210:KXI216"/>
    <mergeCell ref="KXK210:KXK216"/>
    <mergeCell ref="KXM210:KXM216"/>
    <mergeCell ref="KWQ210:KWQ216"/>
    <mergeCell ref="KWS210:KWS216"/>
    <mergeCell ref="KWU210:KWU216"/>
    <mergeCell ref="KWW210:KWW216"/>
    <mergeCell ref="KWY210:KWY216"/>
    <mergeCell ref="KXA210:KXA216"/>
    <mergeCell ref="KWE210:KWE216"/>
    <mergeCell ref="KWG210:KWG216"/>
    <mergeCell ref="KWI210:KWI216"/>
    <mergeCell ref="KWK210:KWK216"/>
    <mergeCell ref="KWM210:KWM216"/>
    <mergeCell ref="KWO210:KWO216"/>
    <mergeCell ref="KYM210:KYM216"/>
    <mergeCell ref="KYO210:KYO216"/>
    <mergeCell ref="KYQ210:KYQ216"/>
    <mergeCell ref="KYS210:KYS216"/>
    <mergeCell ref="KYU210:KYU216"/>
    <mergeCell ref="KYW210:KYW216"/>
    <mergeCell ref="KYA210:KYA216"/>
    <mergeCell ref="KYC210:KYC216"/>
    <mergeCell ref="KYE210:KYE216"/>
    <mergeCell ref="KYG210:KYG216"/>
    <mergeCell ref="KYI210:KYI216"/>
    <mergeCell ref="KYK210:KYK216"/>
    <mergeCell ref="KXO210:KXO216"/>
    <mergeCell ref="KXQ210:KXQ216"/>
    <mergeCell ref="KXS210:KXS216"/>
    <mergeCell ref="KXU210:KXU216"/>
    <mergeCell ref="KXW210:KXW216"/>
    <mergeCell ref="KXY210:KXY216"/>
    <mergeCell ref="KZW210:KZW216"/>
    <mergeCell ref="KZY210:KZY216"/>
    <mergeCell ref="LAA210:LAA216"/>
    <mergeCell ref="LAC210:LAC216"/>
    <mergeCell ref="LAE210:LAE216"/>
    <mergeCell ref="LAG210:LAG216"/>
    <mergeCell ref="KZK210:KZK216"/>
    <mergeCell ref="KZM210:KZM216"/>
    <mergeCell ref="KZO210:KZO216"/>
    <mergeCell ref="KZQ210:KZQ216"/>
    <mergeCell ref="KZS210:KZS216"/>
    <mergeCell ref="KZU210:KZU216"/>
    <mergeCell ref="KYY210:KYY216"/>
    <mergeCell ref="KZA210:KZA216"/>
    <mergeCell ref="KZC210:KZC216"/>
    <mergeCell ref="KZE210:KZE216"/>
    <mergeCell ref="KZG210:KZG216"/>
    <mergeCell ref="KZI210:KZI216"/>
    <mergeCell ref="LBG210:LBG216"/>
    <mergeCell ref="LBI210:LBI216"/>
    <mergeCell ref="LBK210:LBK216"/>
    <mergeCell ref="LBM210:LBM216"/>
    <mergeCell ref="LBO210:LBO216"/>
    <mergeCell ref="LBQ210:LBQ216"/>
    <mergeCell ref="LAU210:LAU216"/>
    <mergeCell ref="LAW210:LAW216"/>
    <mergeCell ref="LAY210:LAY216"/>
    <mergeCell ref="LBA210:LBA216"/>
    <mergeCell ref="LBC210:LBC216"/>
    <mergeCell ref="LBE210:LBE216"/>
    <mergeCell ref="LAI210:LAI216"/>
    <mergeCell ref="LAK210:LAK216"/>
    <mergeCell ref="LAM210:LAM216"/>
    <mergeCell ref="LAO210:LAO216"/>
    <mergeCell ref="LAQ210:LAQ216"/>
    <mergeCell ref="LAS210:LAS216"/>
    <mergeCell ref="LCQ210:LCQ216"/>
    <mergeCell ref="LCS210:LCS216"/>
    <mergeCell ref="LCU210:LCU216"/>
    <mergeCell ref="LCW210:LCW216"/>
    <mergeCell ref="LCY210:LCY216"/>
    <mergeCell ref="LDA210:LDA216"/>
    <mergeCell ref="LCE210:LCE216"/>
    <mergeCell ref="LCG210:LCG216"/>
    <mergeCell ref="LCI210:LCI216"/>
    <mergeCell ref="LCK210:LCK216"/>
    <mergeCell ref="LCM210:LCM216"/>
    <mergeCell ref="LCO210:LCO216"/>
    <mergeCell ref="LBS210:LBS216"/>
    <mergeCell ref="LBU210:LBU216"/>
    <mergeCell ref="LBW210:LBW216"/>
    <mergeCell ref="LBY210:LBY216"/>
    <mergeCell ref="LCA210:LCA216"/>
    <mergeCell ref="LCC210:LCC216"/>
    <mergeCell ref="LEA210:LEA216"/>
    <mergeCell ref="LEC210:LEC216"/>
    <mergeCell ref="LEE210:LEE216"/>
    <mergeCell ref="LEG210:LEG216"/>
    <mergeCell ref="LEI210:LEI216"/>
    <mergeCell ref="LEK210:LEK216"/>
    <mergeCell ref="LDO210:LDO216"/>
    <mergeCell ref="LDQ210:LDQ216"/>
    <mergeCell ref="LDS210:LDS216"/>
    <mergeCell ref="LDU210:LDU216"/>
    <mergeCell ref="LDW210:LDW216"/>
    <mergeCell ref="LDY210:LDY216"/>
    <mergeCell ref="LDC210:LDC216"/>
    <mergeCell ref="LDE210:LDE216"/>
    <mergeCell ref="LDG210:LDG216"/>
    <mergeCell ref="LDI210:LDI216"/>
    <mergeCell ref="LDK210:LDK216"/>
    <mergeCell ref="LDM210:LDM216"/>
    <mergeCell ref="LFK210:LFK216"/>
    <mergeCell ref="LFM210:LFM216"/>
    <mergeCell ref="LFO210:LFO216"/>
    <mergeCell ref="LFQ210:LFQ216"/>
    <mergeCell ref="LFS210:LFS216"/>
    <mergeCell ref="LFU210:LFU216"/>
    <mergeCell ref="LEY210:LEY216"/>
    <mergeCell ref="LFA210:LFA216"/>
    <mergeCell ref="LFC210:LFC216"/>
    <mergeCell ref="LFE210:LFE216"/>
    <mergeCell ref="LFG210:LFG216"/>
    <mergeCell ref="LFI210:LFI216"/>
    <mergeCell ref="LEM210:LEM216"/>
    <mergeCell ref="LEO210:LEO216"/>
    <mergeCell ref="LEQ210:LEQ216"/>
    <mergeCell ref="LES210:LES216"/>
    <mergeCell ref="LEU210:LEU216"/>
    <mergeCell ref="LEW210:LEW216"/>
    <mergeCell ref="LGU210:LGU216"/>
    <mergeCell ref="LGW210:LGW216"/>
    <mergeCell ref="LGY210:LGY216"/>
    <mergeCell ref="LHA210:LHA216"/>
    <mergeCell ref="LHC210:LHC216"/>
    <mergeCell ref="LHE210:LHE216"/>
    <mergeCell ref="LGI210:LGI216"/>
    <mergeCell ref="LGK210:LGK216"/>
    <mergeCell ref="LGM210:LGM216"/>
    <mergeCell ref="LGO210:LGO216"/>
    <mergeCell ref="LGQ210:LGQ216"/>
    <mergeCell ref="LGS210:LGS216"/>
    <mergeCell ref="LFW210:LFW216"/>
    <mergeCell ref="LFY210:LFY216"/>
    <mergeCell ref="LGA210:LGA216"/>
    <mergeCell ref="LGC210:LGC216"/>
    <mergeCell ref="LGE210:LGE216"/>
    <mergeCell ref="LGG210:LGG216"/>
    <mergeCell ref="LIE210:LIE216"/>
    <mergeCell ref="LIG210:LIG216"/>
    <mergeCell ref="LII210:LII216"/>
    <mergeCell ref="LIK210:LIK216"/>
    <mergeCell ref="LIM210:LIM216"/>
    <mergeCell ref="LIO210:LIO216"/>
    <mergeCell ref="LHS210:LHS216"/>
    <mergeCell ref="LHU210:LHU216"/>
    <mergeCell ref="LHW210:LHW216"/>
    <mergeCell ref="LHY210:LHY216"/>
    <mergeCell ref="LIA210:LIA216"/>
    <mergeCell ref="LIC210:LIC216"/>
    <mergeCell ref="LHG210:LHG216"/>
    <mergeCell ref="LHI210:LHI216"/>
    <mergeCell ref="LHK210:LHK216"/>
    <mergeCell ref="LHM210:LHM216"/>
    <mergeCell ref="LHO210:LHO216"/>
    <mergeCell ref="LHQ210:LHQ216"/>
    <mergeCell ref="LJO210:LJO216"/>
    <mergeCell ref="LJQ210:LJQ216"/>
    <mergeCell ref="LJS210:LJS216"/>
    <mergeCell ref="LJU210:LJU216"/>
    <mergeCell ref="LJW210:LJW216"/>
    <mergeCell ref="LJY210:LJY216"/>
    <mergeCell ref="LJC210:LJC216"/>
    <mergeCell ref="LJE210:LJE216"/>
    <mergeCell ref="LJG210:LJG216"/>
    <mergeCell ref="LJI210:LJI216"/>
    <mergeCell ref="LJK210:LJK216"/>
    <mergeCell ref="LJM210:LJM216"/>
    <mergeCell ref="LIQ210:LIQ216"/>
    <mergeCell ref="LIS210:LIS216"/>
    <mergeCell ref="LIU210:LIU216"/>
    <mergeCell ref="LIW210:LIW216"/>
    <mergeCell ref="LIY210:LIY216"/>
    <mergeCell ref="LJA210:LJA216"/>
    <mergeCell ref="LKY210:LKY216"/>
    <mergeCell ref="LLA210:LLA216"/>
    <mergeCell ref="LLC210:LLC216"/>
    <mergeCell ref="LLE210:LLE216"/>
    <mergeCell ref="LLG210:LLG216"/>
    <mergeCell ref="LLI210:LLI216"/>
    <mergeCell ref="LKM210:LKM216"/>
    <mergeCell ref="LKO210:LKO216"/>
    <mergeCell ref="LKQ210:LKQ216"/>
    <mergeCell ref="LKS210:LKS216"/>
    <mergeCell ref="LKU210:LKU216"/>
    <mergeCell ref="LKW210:LKW216"/>
    <mergeCell ref="LKA210:LKA216"/>
    <mergeCell ref="LKC210:LKC216"/>
    <mergeCell ref="LKE210:LKE216"/>
    <mergeCell ref="LKG210:LKG216"/>
    <mergeCell ref="LKI210:LKI216"/>
    <mergeCell ref="LKK210:LKK216"/>
    <mergeCell ref="LMI210:LMI216"/>
    <mergeCell ref="LMK210:LMK216"/>
    <mergeCell ref="LMM210:LMM216"/>
    <mergeCell ref="LMO210:LMO216"/>
    <mergeCell ref="LMQ210:LMQ216"/>
    <mergeCell ref="LMS210:LMS216"/>
    <mergeCell ref="LLW210:LLW216"/>
    <mergeCell ref="LLY210:LLY216"/>
    <mergeCell ref="LMA210:LMA216"/>
    <mergeCell ref="LMC210:LMC216"/>
    <mergeCell ref="LME210:LME216"/>
    <mergeCell ref="LMG210:LMG216"/>
    <mergeCell ref="LLK210:LLK216"/>
    <mergeCell ref="LLM210:LLM216"/>
    <mergeCell ref="LLO210:LLO216"/>
    <mergeCell ref="LLQ210:LLQ216"/>
    <mergeCell ref="LLS210:LLS216"/>
    <mergeCell ref="LLU210:LLU216"/>
    <mergeCell ref="LNS210:LNS216"/>
    <mergeCell ref="LNU210:LNU216"/>
    <mergeCell ref="LNW210:LNW216"/>
    <mergeCell ref="LNY210:LNY216"/>
    <mergeCell ref="LOA210:LOA216"/>
    <mergeCell ref="LOC210:LOC216"/>
    <mergeCell ref="LNG210:LNG216"/>
    <mergeCell ref="LNI210:LNI216"/>
    <mergeCell ref="LNK210:LNK216"/>
    <mergeCell ref="LNM210:LNM216"/>
    <mergeCell ref="LNO210:LNO216"/>
    <mergeCell ref="LNQ210:LNQ216"/>
    <mergeCell ref="LMU210:LMU216"/>
    <mergeCell ref="LMW210:LMW216"/>
    <mergeCell ref="LMY210:LMY216"/>
    <mergeCell ref="LNA210:LNA216"/>
    <mergeCell ref="LNC210:LNC216"/>
    <mergeCell ref="LNE210:LNE216"/>
    <mergeCell ref="LPC210:LPC216"/>
    <mergeCell ref="LPE210:LPE216"/>
    <mergeCell ref="LPG210:LPG216"/>
    <mergeCell ref="LPI210:LPI216"/>
    <mergeCell ref="LPK210:LPK216"/>
    <mergeCell ref="LPM210:LPM216"/>
    <mergeCell ref="LOQ210:LOQ216"/>
    <mergeCell ref="LOS210:LOS216"/>
    <mergeCell ref="LOU210:LOU216"/>
    <mergeCell ref="LOW210:LOW216"/>
    <mergeCell ref="LOY210:LOY216"/>
    <mergeCell ref="LPA210:LPA216"/>
    <mergeCell ref="LOE210:LOE216"/>
    <mergeCell ref="LOG210:LOG216"/>
    <mergeCell ref="LOI210:LOI216"/>
    <mergeCell ref="LOK210:LOK216"/>
    <mergeCell ref="LOM210:LOM216"/>
    <mergeCell ref="LOO210:LOO216"/>
    <mergeCell ref="LQM210:LQM216"/>
    <mergeCell ref="LQO210:LQO216"/>
    <mergeCell ref="LQQ210:LQQ216"/>
    <mergeCell ref="LQS210:LQS216"/>
    <mergeCell ref="LQU210:LQU216"/>
    <mergeCell ref="LQW210:LQW216"/>
    <mergeCell ref="LQA210:LQA216"/>
    <mergeCell ref="LQC210:LQC216"/>
    <mergeCell ref="LQE210:LQE216"/>
    <mergeCell ref="LQG210:LQG216"/>
    <mergeCell ref="LQI210:LQI216"/>
    <mergeCell ref="LQK210:LQK216"/>
    <mergeCell ref="LPO210:LPO216"/>
    <mergeCell ref="LPQ210:LPQ216"/>
    <mergeCell ref="LPS210:LPS216"/>
    <mergeCell ref="LPU210:LPU216"/>
    <mergeCell ref="LPW210:LPW216"/>
    <mergeCell ref="LPY210:LPY216"/>
    <mergeCell ref="LRW210:LRW216"/>
    <mergeCell ref="LRY210:LRY216"/>
    <mergeCell ref="LSA210:LSA216"/>
    <mergeCell ref="LSC210:LSC216"/>
    <mergeCell ref="LSE210:LSE216"/>
    <mergeCell ref="LSG210:LSG216"/>
    <mergeCell ref="LRK210:LRK216"/>
    <mergeCell ref="LRM210:LRM216"/>
    <mergeCell ref="LRO210:LRO216"/>
    <mergeCell ref="LRQ210:LRQ216"/>
    <mergeCell ref="LRS210:LRS216"/>
    <mergeCell ref="LRU210:LRU216"/>
    <mergeCell ref="LQY210:LQY216"/>
    <mergeCell ref="LRA210:LRA216"/>
    <mergeCell ref="LRC210:LRC216"/>
    <mergeCell ref="LRE210:LRE216"/>
    <mergeCell ref="LRG210:LRG216"/>
    <mergeCell ref="LRI210:LRI216"/>
    <mergeCell ref="LTG210:LTG216"/>
    <mergeCell ref="LTI210:LTI216"/>
    <mergeCell ref="LTK210:LTK216"/>
    <mergeCell ref="LTM210:LTM216"/>
    <mergeCell ref="LTO210:LTO216"/>
    <mergeCell ref="LTQ210:LTQ216"/>
    <mergeCell ref="LSU210:LSU216"/>
    <mergeCell ref="LSW210:LSW216"/>
    <mergeCell ref="LSY210:LSY216"/>
    <mergeCell ref="LTA210:LTA216"/>
    <mergeCell ref="LTC210:LTC216"/>
    <mergeCell ref="LTE210:LTE216"/>
    <mergeCell ref="LSI210:LSI216"/>
    <mergeCell ref="LSK210:LSK216"/>
    <mergeCell ref="LSM210:LSM216"/>
    <mergeCell ref="LSO210:LSO216"/>
    <mergeCell ref="LSQ210:LSQ216"/>
    <mergeCell ref="LSS210:LSS216"/>
    <mergeCell ref="LUQ210:LUQ216"/>
    <mergeCell ref="LUS210:LUS216"/>
    <mergeCell ref="LUU210:LUU216"/>
    <mergeCell ref="LUW210:LUW216"/>
    <mergeCell ref="LUY210:LUY216"/>
    <mergeCell ref="LVA210:LVA216"/>
    <mergeCell ref="LUE210:LUE216"/>
    <mergeCell ref="LUG210:LUG216"/>
    <mergeCell ref="LUI210:LUI216"/>
    <mergeCell ref="LUK210:LUK216"/>
    <mergeCell ref="LUM210:LUM216"/>
    <mergeCell ref="LUO210:LUO216"/>
    <mergeCell ref="LTS210:LTS216"/>
    <mergeCell ref="LTU210:LTU216"/>
    <mergeCell ref="LTW210:LTW216"/>
    <mergeCell ref="LTY210:LTY216"/>
    <mergeCell ref="LUA210:LUA216"/>
    <mergeCell ref="LUC210:LUC216"/>
    <mergeCell ref="LWA210:LWA216"/>
    <mergeCell ref="LWC210:LWC216"/>
    <mergeCell ref="LWE210:LWE216"/>
    <mergeCell ref="LWG210:LWG216"/>
    <mergeCell ref="LWI210:LWI216"/>
    <mergeCell ref="LWK210:LWK216"/>
    <mergeCell ref="LVO210:LVO216"/>
    <mergeCell ref="LVQ210:LVQ216"/>
    <mergeCell ref="LVS210:LVS216"/>
    <mergeCell ref="LVU210:LVU216"/>
    <mergeCell ref="LVW210:LVW216"/>
    <mergeCell ref="LVY210:LVY216"/>
    <mergeCell ref="LVC210:LVC216"/>
    <mergeCell ref="LVE210:LVE216"/>
    <mergeCell ref="LVG210:LVG216"/>
    <mergeCell ref="LVI210:LVI216"/>
    <mergeCell ref="LVK210:LVK216"/>
    <mergeCell ref="LVM210:LVM216"/>
    <mergeCell ref="LXK210:LXK216"/>
    <mergeCell ref="LXM210:LXM216"/>
    <mergeCell ref="LXO210:LXO216"/>
    <mergeCell ref="LXQ210:LXQ216"/>
    <mergeCell ref="LXS210:LXS216"/>
    <mergeCell ref="LXU210:LXU216"/>
    <mergeCell ref="LWY210:LWY216"/>
    <mergeCell ref="LXA210:LXA216"/>
    <mergeCell ref="LXC210:LXC216"/>
    <mergeCell ref="LXE210:LXE216"/>
    <mergeCell ref="LXG210:LXG216"/>
    <mergeCell ref="LXI210:LXI216"/>
    <mergeCell ref="LWM210:LWM216"/>
    <mergeCell ref="LWO210:LWO216"/>
    <mergeCell ref="LWQ210:LWQ216"/>
    <mergeCell ref="LWS210:LWS216"/>
    <mergeCell ref="LWU210:LWU216"/>
    <mergeCell ref="LWW210:LWW216"/>
    <mergeCell ref="LYU210:LYU216"/>
    <mergeCell ref="LYW210:LYW216"/>
    <mergeCell ref="LYY210:LYY216"/>
    <mergeCell ref="LZA210:LZA216"/>
    <mergeCell ref="LZC210:LZC216"/>
    <mergeCell ref="LZE210:LZE216"/>
    <mergeCell ref="LYI210:LYI216"/>
    <mergeCell ref="LYK210:LYK216"/>
    <mergeCell ref="LYM210:LYM216"/>
    <mergeCell ref="LYO210:LYO216"/>
    <mergeCell ref="LYQ210:LYQ216"/>
    <mergeCell ref="LYS210:LYS216"/>
    <mergeCell ref="LXW210:LXW216"/>
    <mergeCell ref="LXY210:LXY216"/>
    <mergeCell ref="LYA210:LYA216"/>
    <mergeCell ref="LYC210:LYC216"/>
    <mergeCell ref="LYE210:LYE216"/>
    <mergeCell ref="LYG210:LYG216"/>
    <mergeCell ref="MAE210:MAE216"/>
    <mergeCell ref="MAG210:MAG216"/>
    <mergeCell ref="MAI210:MAI216"/>
    <mergeCell ref="MAK210:MAK216"/>
    <mergeCell ref="MAM210:MAM216"/>
    <mergeCell ref="MAO210:MAO216"/>
    <mergeCell ref="LZS210:LZS216"/>
    <mergeCell ref="LZU210:LZU216"/>
    <mergeCell ref="LZW210:LZW216"/>
    <mergeCell ref="LZY210:LZY216"/>
    <mergeCell ref="MAA210:MAA216"/>
    <mergeCell ref="MAC210:MAC216"/>
    <mergeCell ref="LZG210:LZG216"/>
    <mergeCell ref="LZI210:LZI216"/>
    <mergeCell ref="LZK210:LZK216"/>
    <mergeCell ref="LZM210:LZM216"/>
    <mergeCell ref="LZO210:LZO216"/>
    <mergeCell ref="LZQ210:LZQ216"/>
    <mergeCell ref="MBO210:MBO216"/>
    <mergeCell ref="MBQ210:MBQ216"/>
    <mergeCell ref="MBS210:MBS216"/>
    <mergeCell ref="MBU210:MBU216"/>
    <mergeCell ref="MBW210:MBW216"/>
    <mergeCell ref="MBY210:MBY216"/>
    <mergeCell ref="MBC210:MBC216"/>
    <mergeCell ref="MBE210:MBE216"/>
    <mergeCell ref="MBG210:MBG216"/>
    <mergeCell ref="MBI210:MBI216"/>
    <mergeCell ref="MBK210:MBK216"/>
    <mergeCell ref="MBM210:MBM216"/>
    <mergeCell ref="MAQ210:MAQ216"/>
    <mergeCell ref="MAS210:MAS216"/>
    <mergeCell ref="MAU210:MAU216"/>
    <mergeCell ref="MAW210:MAW216"/>
    <mergeCell ref="MAY210:MAY216"/>
    <mergeCell ref="MBA210:MBA216"/>
    <mergeCell ref="MCY210:MCY216"/>
    <mergeCell ref="MDA210:MDA216"/>
    <mergeCell ref="MDC210:MDC216"/>
    <mergeCell ref="MDE210:MDE216"/>
    <mergeCell ref="MDG210:MDG216"/>
    <mergeCell ref="MDI210:MDI216"/>
    <mergeCell ref="MCM210:MCM216"/>
    <mergeCell ref="MCO210:MCO216"/>
    <mergeCell ref="MCQ210:MCQ216"/>
    <mergeCell ref="MCS210:MCS216"/>
    <mergeCell ref="MCU210:MCU216"/>
    <mergeCell ref="MCW210:MCW216"/>
    <mergeCell ref="MCA210:MCA216"/>
    <mergeCell ref="MCC210:MCC216"/>
    <mergeCell ref="MCE210:MCE216"/>
    <mergeCell ref="MCG210:MCG216"/>
    <mergeCell ref="MCI210:MCI216"/>
    <mergeCell ref="MCK210:MCK216"/>
    <mergeCell ref="MEI210:MEI216"/>
    <mergeCell ref="MEK210:MEK216"/>
    <mergeCell ref="MEM210:MEM216"/>
    <mergeCell ref="MEO210:MEO216"/>
    <mergeCell ref="MEQ210:MEQ216"/>
    <mergeCell ref="MES210:MES216"/>
    <mergeCell ref="MDW210:MDW216"/>
    <mergeCell ref="MDY210:MDY216"/>
    <mergeCell ref="MEA210:MEA216"/>
    <mergeCell ref="MEC210:MEC216"/>
    <mergeCell ref="MEE210:MEE216"/>
    <mergeCell ref="MEG210:MEG216"/>
    <mergeCell ref="MDK210:MDK216"/>
    <mergeCell ref="MDM210:MDM216"/>
    <mergeCell ref="MDO210:MDO216"/>
    <mergeCell ref="MDQ210:MDQ216"/>
    <mergeCell ref="MDS210:MDS216"/>
    <mergeCell ref="MDU210:MDU216"/>
    <mergeCell ref="MFS210:MFS216"/>
    <mergeCell ref="MFU210:MFU216"/>
    <mergeCell ref="MFW210:MFW216"/>
    <mergeCell ref="MFY210:MFY216"/>
    <mergeCell ref="MGA210:MGA216"/>
    <mergeCell ref="MGC210:MGC216"/>
    <mergeCell ref="MFG210:MFG216"/>
    <mergeCell ref="MFI210:MFI216"/>
    <mergeCell ref="MFK210:MFK216"/>
    <mergeCell ref="MFM210:MFM216"/>
    <mergeCell ref="MFO210:MFO216"/>
    <mergeCell ref="MFQ210:MFQ216"/>
    <mergeCell ref="MEU210:MEU216"/>
    <mergeCell ref="MEW210:MEW216"/>
    <mergeCell ref="MEY210:MEY216"/>
    <mergeCell ref="MFA210:MFA216"/>
    <mergeCell ref="MFC210:MFC216"/>
    <mergeCell ref="MFE210:MFE216"/>
    <mergeCell ref="MHC210:MHC216"/>
    <mergeCell ref="MHE210:MHE216"/>
    <mergeCell ref="MHG210:MHG216"/>
    <mergeCell ref="MHI210:MHI216"/>
    <mergeCell ref="MHK210:MHK216"/>
    <mergeCell ref="MHM210:MHM216"/>
    <mergeCell ref="MGQ210:MGQ216"/>
    <mergeCell ref="MGS210:MGS216"/>
    <mergeCell ref="MGU210:MGU216"/>
    <mergeCell ref="MGW210:MGW216"/>
    <mergeCell ref="MGY210:MGY216"/>
    <mergeCell ref="MHA210:MHA216"/>
    <mergeCell ref="MGE210:MGE216"/>
    <mergeCell ref="MGG210:MGG216"/>
    <mergeCell ref="MGI210:MGI216"/>
    <mergeCell ref="MGK210:MGK216"/>
    <mergeCell ref="MGM210:MGM216"/>
    <mergeCell ref="MGO210:MGO216"/>
    <mergeCell ref="MIM210:MIM216"/>
    <mergeCell ref="MIO210:MIO216"/>
    <mergeCell ref="MIQ210:MIQ216"/>
    <mergeCell ref="MIS210:MIS216"/>
    <mergeCell ref="MIU210:MIU216"/>
    <mergeCell ref="MIW210:MIW216"/>
    <mergeCell ref="MIA210:MIA216"/>
    <mergeCell ref="MIC210:MIC216"/>
    <mergeCell ref="MIE210:MIE216"/>
    <mergeCell ref="MIG210:MIG216"/>
    <mergeCell ref="MII210:MII216"/>
    <mergeCell ref="MIK210:MIK216"/>
    <mergeCell ref="MHO210:MHO216"/>
    <mergeCell ref="MHQ210:MHQ216"/>
    <mergeCell ref="MHS210:MHS216"/>
    <mergeCell ref="MHU210:MHU216"/>
    <mergeCell ref="MHW210:MHW216"/>
    <mergeCell ref="MHY210:MHY216"/>
    <mergeCell ref="MJW210:MJW216"/>
    <mergeCell ref="MJY210:MJY216"/>
    <mergeCell ref="MKA210:MKA216"/>
    <mergeCell ref="MKC210:MKC216"/>
    <mergeCell ref="MKE210:MKE216"/>
    <mergeCell ref="MKG210:MKG216"/>
    <mergeCell ref="MJK210:MJK216"/>
    <mergeCell ref="MJM210:MJM216"/>
    <mergeCell ref="MJO210:MJO216"/>
    <mergeCell ref="MJQ210:MJQ216"/>
    <mergeCell ref="MJS210:MJS216"/>
    <mergeCell ref="MJU210:MJU216"/>
    <mergeCell ref="MIY210:MIY216"/>
    <mergeCell ref="MJA210:MJA216"/>
    <mergeCell ref="MJC210:MJC216"/>
    <mergeCell ref="MJE210:MJE216"/>
    <mergeCell ref="MJG210:MJG216"/>
    <mergeCell ref="MJI210:MJI216"/>
    <mergeCell ref="MLG210:MLG216"/>
    <mergeCell ref="MLI210:MLI216"/>
    <mergeCell ref="MLK210:MLK216"/>
    <mergeCell ref="MLM210:MLM216"/>
    <mergeCell ref="MLO210:MLO216"/>
    <mergeCell ref="MLQ210:MLQ216"/>
    <mergeCell ref="MKU210:MKU216"/>
    <mergeCell ref="MKW210:MKW216"/>
    <mergeCell ref="MKY210:MKY216"/>
    <mergeCell ref="MLA210:MLA216"/>
    <mergeCell ref="MLC210:MLC216"/>
    <mergeCell ref="MLE210:MLE216"/>
    <mergeCell ref="MKI210:MKI216"/>
    <mergeCell ref="MKK210:MKK216"/>
    <mergeCell ref="MKM210:MKM216"/>
    <mergeCell ref="MKO210:MKO216"/>
    <mergeCell ref="MKQ210:MKQ216"/>
    <mergeCell ref="MKS210:MKS216"/>
    <mergeCell ref="MMQ210:MMQ216"/>
    <mergeCell ref="MMS210:MMS216"/>
    <mergeCell ref="MMU210:MMU216"/>
    <mergeCell ref="MMW210:MMW216"/>
    <mergeCell ref="MMY210:MMY216"/>
    <mergeCell ref="MNA210:MNA216"/>
    <mergeCell ref="MME210:MME216"/>
    <mergeCell ref="MMG210:MMG216"/>
    <mergeCell ref="MMI210:MMI216"/>
    <mergeCell ref="MMK210:MMK216"/>
    <mergeCell ref="MMM210:MMM216"/>
    <mergeCell ref="MMO210:MMO216"/>
    <mergeCell ref="MLS210:MLS216"/>
    <mergeCell ref="MLU210:MLU216"/>
    <mergeCell ref="MLW210:MLW216"/>
    <mergeCell ref="MLY210:MLY216"/>
    <mergeCell ref="MMA210:MMA216"/>
    <mergeCell ref="MMC210:MMC216"/>
    <mergeCell ref="MOA210:MOA216"/>
    <mergeCell ref="MOC210:MOC216"/>
    <mergeCell ref="MOE210:MOE216"/>
    <mergeCell ref="MOG210:MOG216"/>
    <mergeCell ref="MOI210:MOI216"/>
    <mergeCell ref="MOK210:MOK216"/>
    <mergeCell ref="MNO210:MNO216"/>
    <mergeCell ref="MNQ210:MNQ216"/>
    <mergeCell ref="MNS210:MNS216"/>
    <mergeCell ref="MNU210:MNU216"/>
    <mergeCell ref="MNW210:MNW216"/>
    <mergeCell ref="MNY210:MNY216"/>
    <mergeCell ref="MNC210:MNC216"/>
    <mergeCell ref="MNE210:MNE216"/>
    <mergeCell ref="MNG210:MNG216"/>
    <mergeCell ref="MNI210:MNI216"/>
    <mergeCell ref="MNK210:MNK216"/>
    <mergeCell ref="MNM210:MNM216"/>
    <mergeCell ref="MPK210:MPK216"/>
    <mergeCell ref="MPM210:MPM216"/>
    <mergeCell ref="MPO210:MPO216"/>
    <mergeCell ref="MPQ210:MPQ216"/>
    <mergeCell ref="MPS210:MPS216"/>
    <mergeCell ref="MPU210:MPU216"/>
    <mergeCell ref="MOY210:MOY216"/>
    <mergeCell ref="MPA210:MPA216"/>
    <mergeCell ref="MPC210:MPC216"/>
    <mergeCell ref="MPE210:MPE216"/>
    <mergeCell ref="MPG210:MPG216"/>
    <mergeCell ref="MPI210:MPI216"/>
    <mergeCell ref="MOM210:MOM216"/>
    <mergeCell ref="MOO210:MOO216"/>
    <mergeCell ref="MOQ210:MOQ216"/>
    <mergeCell ref="MOS210:MOS216"/>
    <mergeCell ref="MOU210:MOU216"/>
    <mergeCell ref="MOW210:MOW216"/>
    <mergeCell ref="MQU210:MQU216"/>
    <mergeCell ref="MQW210:MQW216"/>
    <mergeCell ref="MQY210:MQY216"/>
    <mergeCell ref="MRA210:MRA216"/>
    <mergeCell ref="MRC210:MRC216"/>
    <mergeCell ref="MRE210:MRE216"/>
    <mergeCell ref="MQI210:MQI216"/>
    <mergeCell ref="MQK210:MQK216"/>
    <mergeCell ref="MQM210:MQM216"/>
    <mergeCell ref="MQO210:MQO216"/>
    <mergeCell ref="MQQ210:MQQ216"/>
    <mergeCell ref="MQS210:MQS216"/>
    <mergeCell ref="MPW210:MPW216"/>
    <mergeCell ref="MPY210:MPY216"/>
    <mergeCell ref="MQA210:MQA216"/>
    <mergeCell ref="MQC210:MQC216"/>
    <mergeCell ref="MQE210:MQE216"/>
    <mergeCell ref="MQG210:MQG216"/>
    <mergeCell ref="MSE210:MSE216"/>
    <mergeCell ref="MSG210:MSG216"/>
    <mergeCell ref="MSI210:MSI216"/>
    <mergeCell ref="MSK210:MSK216"/>
    <mergeCell ref="MSM210:MSM216"/>
    <mergeCell ref="MSO210:MSO216"/>
    <mergeCell ref="MRS210:MRS216"/>
    <mergeCell ref="MRU210:MRU216"/>
    <mergeCell ref="MRW210:MRW216"/>
    <mergeCell ref="MRY210:MRY216"/>
    <mergeCell ref="MSA210:MSA216"/>
    <mergeCell ref="MSC210:MSC216"/>
    <mergeCell ref="MRG210:MRG216"/>
    <mergeCell ref="MRI210:MRI216"/>
    <mergeCell ref="MRK210:MRK216"/>
    <mergeCell ref="MRM210:MRM216"/>
    <mergeCell ref="MRO210:MRO216"/>
    <mergeCell ref="MRQ210:MRQ216"/>
    <mergeCell ref="MTO210:MTO216"/>
    <mergeCell ref="MTQ210:MTQ216"/>
    <mergeCell ref="MTS210:MTS216"/>
    <mergeCell ref="MTU210:MTU216"/>
    <mergeCell ref="MTW210:MTW216"/>
    <mergeCell ref="MTY210:MTY216"/>
    <mergeCell ref="MTC210:MTC216"/>
    <mergeCell ref="MTE210:MTE216"/>
    <mergeCell ref="MTG210:MTG216"/>
    <mergeCell ref="MTI210:MTI216"/>
    <mergeCell ref="MTK210:MTK216"/>
    <mergeCell ref="MTM210:MTM216"/>
    <mergeCell ref="MSQ210:MSQ216"/>
    <mergeCell ref="MSS210:MSS216"/>
    <mergeCell ref="MSU210:MSU216"/>
    <mergeCell ref="MSW210:MSW216"/>
    <mergeCell ref="MSY210:MSY216"/>
    <mergeCell ref="MTA210:MTA216"/>
    <mergeCell ref="MUY210:MUY216"/>
    <mergeCell ref="MVA210:MVA216"/>
    <mergeCell ref="MVC210:MVC216"/>
    <mergeCell ref="MVE210:MVE216"/>
    <mergeCell ref="MVG210:MVG216"/>
    <mergeCell ref="MVI210:MVI216"/>
    <mergeCell ref="MUM210:MUM216"/>
    <mergeCell ref="MUO210:MUO216"/>
    <mergeCell ref="MUQ210:MUQ216"/>
    <mergeCell ref="MUS210:MUS216"/>
    <mergeCell ref="MUU210:MUU216"/>
    <mergeCell ref="MUW210:MUW216"/>
    <mergeCell ref="MUA210:MUA216"/>
    <mergeCell ref="MUC210:MUC216"/>
    <mergeCell ref="MUE210:MUE216"/>
    <mergeCell ref="MUG210:MUG216"/>
    <mergeCell ref="MUI210:MUI216"/>
    <mergeCell ref="MUK210:MUK216"/>
    <mergeCell ref="MWI210:MWI216"/>
    <mergeCell ref="MWK210:MWK216"/>
    <mergeCell ref="MWM210:MWM216"/>
    <mergeCell ref="MWO210:MWO216"/>
    <mergeCell ref="MWQ210:MWQ216"/>
    <mergeCell ref="MWS210:MWS216"/>
    <mergeCell ref="MVW210:MVW216"/>
    <mergeCell ref="MVY210:MVY216"/>
    <mergeCell ref="MWA210:MWA216"/>
    <mergeCell ref="MWC210:MWC216"/>
    <mergeCell ref="MWE210:MWE216"/>
    <mergeCell ref="MWG210:MWG216"/>
    <mergeCell ref="MVK210:MVK216"/>
    <mergeCell ref="MVM210:MVM216"/>
    <mergeCell ref="MVO210:MVO216"/>
    <mergeCell ref="MVQ210:MVQ216"/>
    <mergeCell ref="MVS210:MVS216"/>
    <mergeCell ref="MVU210:MVU216"/>
    <mergeCell ref="MXS210:MXS216"/>
    <mergeCell ref="MXU210:MXU216"/>
    <mergeCell ref="MXW210:MXW216"/>
    <mergeCell ref="MXY210:MXY216"/>
    <mergeCell ref="MYA210:MYA216"/>
    <mergeCell ref="MYC210:MYC216"/>
    <mergeCell ref="MXG210:MXG216"/>
    <mergeCell ref="MXI210:MXI216"/>
    <mergeCell ref="MXK210:MXK216"/>
    <mergeCell ref="MXM210:MXM216"/>
    <mergeCell ref="MXO210:MXO216"/>
    <mergeCell ref="MXQ210:MXQ216"/>
    <mergeCell ref="MWU210:MWU216"/>
    <mergeCell ref="MWW210:MWW216"/>
    <mergeCell ref="MWY210:MWY216"/>
    <mergeCell ref="MXA210:MXA216"/>
    <mergeCell ref="MXC210:MXC216"/>
    <mergeCell ref="MXE210:MXE216"/>
    <mergeCell ref="MZC210:MZC216"/>
    <mergeCell ref="MZE210:MZE216"/>
    <mergeCell ref="MZG210:MZG216"/>
    <mergeCell ref="MZI210:MZI216"/>
    <mergeCell ref="MZK210:MZK216"/>
    <mergeCell ref="MZM210:MZM216"/>
    <mergeCell ref="MYQ210:MYQ216"/>
    <mergeCell ref="MYS210:MYS216"/>
    <mergeCell ref="MYU210:MYU216"/>
    <mergeCell ref="MYW210:MYW216"/>
    <mergeCell ref="MYY210:MYY216"/>
    <mergeCell ref="MZA210:MZA216"/>
    <mergeCell ref="MYE210:MYE216"/>
    <mergeCell ref="MYG210:MYG216"/>
    <mergeCell ref="MYI210:MYI216"/>
    <mergeCell ref="MYK210:MYK216"/>
    <mergeCell ref="MYM210:MYM216"/>
    <mergeCell ref="MYO210:MYO216"/>
    <mergeCell ref="NAM210:NAM216"/>
    <mergeCell ref="NAO210:NAO216"/>
    <mergeCell ref="NAQ210:NAQ216"/>
    <mergeCell ref="NAS210:NAS216"/>
    <mergeCell ref="NAU210:NAU216"/>
    <mergeCell ref="NAW210:NAW216"/>
    <mergeCell ref="NAA210:NAA216"/>
    <mergeCell ref="NAC210:NAC216"/>
    <mergeCell ref="NAE210:NAE216"/>
    <mergeCell ref="NAG210:NAG216"/>
    <mergeCell ref="NAI210:NAI216"/>
    <mergeCell ref="NAK210:NAK216"/>
    <mergeCell ref="MZO210:MZO216"/>
    <mergeCell ref="MZQ210:MZQ216"/>
    <mergeCell ref="MZS210:MZS216"/>
    <mergeCell ref="MZU210:MZU216"/>
    <mergeCell ref="MZW210:MZW216"/>
    <mergeCell ref="MZY210:MZY216"/>
    <mergeCell ref="NBW210:NBW216"/>
    <mergeCell ref="NBY210:NBY216"/>
    <mergeCell ref="NCA210:NCA216"/>
    <mergeCell ref="NCC210:NCC216"/>
    <mergeCell ref="NCE210:NCE216"/>
    <mergeCell ref="NCG210:NCG216"/>
    <mergeCell ref="NBK210:NBK216"/>
    <mergeCell ref="NBM210:NBM216"/>
    <mergeCell ref="NBO210:NBO216"/>
    <mergeCell ref="NBQ210:NBQ216"/>
    <mergeCell ref="NBS210:NBS216"/>
    <mergeCell ref="NBU210:NBU216"/>
    <mergeCell ref="NAY210:NAY216"/>
    <mergeCell ref="NBA210:NBA216"/>
    <mergeCell ref="NBC210:NBC216"/>
    <mergeCell ref="NBE210:NBE216"/>
    <mergeCell ref="NBG210:NBG216"/>
    <mergeCell ref="NBI210:NBI216"/>
    <mergeCell ref="NDG210:NDG216"/>
    <mergeCell ref="NDI210:NDI216"/>
    <mergeCell ref="NDK210:NDK216"/>
    <mergeCell ref="NDM210:NDM216"/>
    <mergeCell ref="NDO210:NDO216"/>
    <mergeCell ref="NDQ210:NDQ216"/>
    <mergeCell ref="NCU210:NCU216"/>
    <mergeCell ref="NCW210:NCW216"/>
    <mergeCell ref="NCY210:NCY216"/>
    <mergeCell ref="NDA210:NDA216"/>
    <mergeCell ref="NDC210:NDC216"/>
    <mergeCell ref="NDE210:NDE216"/>
    <mergeCell ref="NCI210:NCI216"/>
    <mergeCell ref="NCK210:NCK216"/>
    <mergeCell ref="NCM210:NCM216"/>
    <mergeCell ref="NCO210:NCO216"/>
    <mergeCell ref="NCQ210:NCQ216"/>
    <mergeCell ref="NCS210:NCS216"/>
    <mergeCell ref="NEQ210:NEQ216"/>
    <mergeCell ref="NES210:NES216"/>
    <mergeCell ref="NEU210:NEU216"/>
    <mergeCell ref="NEW210:NEW216"/>
    <mergeCell ref="NEY210:NEY216"/>
    <mergeCell ref="NFA210:NFA216"/>
    <mergeCell ref="NEE210:NEE216"/>
    <mergeCell ref="NEG210:NEG216"/>
    <mergeCell ref="NEI210:NEI216"/>
    <mergeCell ref="NEK210:NEK216"/>
    <mergeCell ref="NEM210:NEM216"/>
    <mergeCell ref="NEO210:NEO216"/>
    <mergeCell ref="NDS210:NDS216"/>
    <mergeCell ref="NDU210:NDU216"/>
    <mergeCell ref="NDW210:NDW216"/>
    <mergeCell ref="NDY210:NDY216"/>
    <mergeCell ref="NEA210:NEA216"/>
    <mergeCell ref="NEC210:NEC216"/>
    <mergeCell ref="NGA210:NGA216"/>
    <mergeCell ref="NGC210:NGC216"/>
    <mergeCell ref="NGE210:NGE216"/>
    <mergeCell ref="NGG210:NGG216"/>
    <mergeCell ref="NGI210:NGI216"/>
    <mergeCell ref="NGK210:NGK216"/>
    <mergeCell ref="NFO210:NFO216"/>
    <mergeCell ref="NFQ210:NFQ216"/>
    <mergeCell ref="NFS210:NFS216"/>
    <mergeCell ref="NFU210:NFU216"/>
    <mergeCell ref="NFW210:NFW216"/>
    <mergeCell ref="NFY210:NFY216"/>
    <mergeCell ref="NFC210:NFC216"/>
    <mergeCell ref="NFE210:NFE216"/>
    <mergeCell ref="NFG210:NFG216"/>
    <mergeCell ref="NFI210:NFI216"/>
    <mergeCell ref="NFK210:NFK216"/>
    <mergeCell ref="NFM210:NFM216"/>
    <mergeCell ref="NHK210:NHK216"/>
    <mergeCell ref="NHM210:NHM216"/>
    <mergeCell ref="NHO210:NHO216"/>
    <mergeCell ref="NHQ210:NHQ216"/>
    <mergeCell ref="NHS210:NHS216"/>
    <mergeCell ref="NHU210:NHU216"/>
    <mergeCell ref="NGY210:NGY216"/>
    <mergeCell ref="NHA210:NHA216"/>
    <mergeCell ref="NHC210:NHC216"/>
    <mergeCell ref="NHE210:NHE216"/>
    <mergeCell ref="NHG210:NHG216"/>
    <mergeCell ref="NHI210:NHI216"/>
    <mergeCell ref="NGM210:NGM216"/>
    <mergeCell ref="NGO210:NGO216"/>
    <mergeCell ref="NGQ210:NGQ216"/>
    <mergeCell ref="NGS210:NGS216"/>
    <mergeCell ref="NGU210:NGU216"/>
    <mergeCell ref="NGW210:NGW216"/>
    <mergeCell ref="NIU210:NIU216"/>
    <mergeCell ref="NIW210:NIW216"/>
    <mergeCell ref="NIY210:NIY216"/>
    <mergeCell ref="NJA210:NJA216"/>
    <mergeCell ref="NJC210:NJC216"/>
    <mergeCell ref="NJE210:NJE216"/>
    <mergeCell ref="NII210:NII216"/>
    <mergeCell ref="NIK210:NIK216"/>
    <mergeCell ref="NIM210:NIM216"/>
    <mergeCell ref="NIO210:NIO216"/>
    <mergeCell ref="NIQ210:NIQ216"/>
    <mergeCell ref="NIS210:NIS216"/>
    <mergeCell ref="NHW210:NHW216"/>
    <mergeCell ref="NHY210:NHY216"/>
    <mergeCell ref="NIA210:NIA216"/>
    <mergeCell ref="NIC210:NIC216"/>
    <mergeCell ref="NIE210:NIE216"/>
    <mergeCell ref="NIG210:NIG216"/>
    <mergeCell ref="NKE210:NKE216"/>
    <mergeCell ref="NKG210:NKG216"/>
    <mergeCell ref="NKI210:NKI216"/>
    <mergeCell ref="NKK210:NKK216"/>
    <mergeCell ref="NKM210:NKM216"/>
    <mergeCell ref="NKO210:NKO216"/>
    <mergeCell ref="NJS210:NJS216"/>
    <mergeCell ref="NJU210:NJU216"/>
    <mergeCell ref="NJW210:NJW216"/>
    <mergeCell ref="NJY210:NJY216"/>
    <mergeCell ref="NKA210:NKA216"/>
    <mergeCell ref="NKC210:NKC216"/>
    <mergeCell ref="NJG210:NJG216"/>
    <mergeCell ref="NJI210:NJI216"/>
    <mergeCell ref="NJK210:NJK216"/>
    <mergeCell ref="NJM210:NJM216"/>
    <mergeCell ref="NJO210:NJO216"/>
    <mergeCell ref="NJQ210:NJQ216"/>
    <mergeCell ref="NLO210:NLO216"/>
    <mergeCell ref="NLQ210:NLQ216"/>
    <mergeCell ref="NLS210:NLS216"/>
    <mergeCell ref="NLU210:NLU216"/>
    <mergeCell ref="NLW210:NLW216"/>
    <mergeCell ref="NLY210:NLY216"/>
    <mergeCell ref="NLC210:NLC216"/>
    <mergeCell ref="NLE210:NLE216"/>
    <mergeCell ref="NLG210:NLG216"/>
    <mergeCell ref="NLI210:NLI216"/>
    <mergeCell ref="NLK210:NLK216"/>
    <mergeCell ref="NLM210:NLM216"/>
    <mergeCell ref="NKQ210:NKQ216"/>
    <mergeCell ref="NKS210:NKS216"/>
    <mergeCell ref="NKU210:NKU216"/>
    <mergeCell ref="NKW210:NKW216"/>
    <mergeCell ref="NKY210:NKY216"/>
    <mergeCell ref="NLA210:NLA216"/>
    <mergeCell ref="NMY210:NMY216"/>
    <mergeCell ref="NNA210:NNA216"/>
    <mergeCell ref="NNC210:NNC216"/>
    <mergeCell ref="NNE210:NNE216"/>
    <mergeCell ref="NNG210:NNG216"/>
    <mergeCell ref="NNI210:NNI216"/>
    <mergeCell ref="NMM210:NMM216"/>
    <mergeCell ref="NMO210:NMO216"/>
    <mergeCell ref="NMQ210:NMQ216"/>
    <mergeCell ref="NMS210:NMS216"/>
    <mergeCell ref="NMU210:NMU216"/>
    <mergeCell ref="NMW210:NMW216"/>
    <mergeCell ref="NMA210:NMA216"/>
    <mergeCell ref="NMC210:NMC216"/>
    <mergeCell ref="NME210:NME216"/>
    <mergeCell ref="NMG210:NMG216"/>
    <mergeCell ref="NMI210:NMI216"/>
    <mergeCell ref="NMK210:NMK216"/>
    <mergeCell ref="NOI210:NOI216"/>
    <mergeCell ref="NOK210:NOK216"/>
    <mergeCell ref="NOM210:NOM216"/>
    <mergeCell ref="NOO210:NOO216"/>
    <mergeCell ref="NOQ210:NOQ216"/>
    <mergeCell ref="NOS210:NOS216"/>
    <mergeCell ref="NNW210:NNW216"/>
    <mergeCell ref="NNY210:NNY216"/>
    <mergeCell ref="NOA210:NOA216"/>
    <mergeCell ref="NOC210:NOC216"/>
    <mergeCell ref="NOE210:NOE216"/>
    <mergeCell ref="NOG210:NOG216"/>
    <mergeCell ref="NNK210:NNK216"/>
    <mergeCell ref="NNM210:NNM216"/>
    <mergeCell ref="NNO210:NNO216"/>
    <mergeCell ref="NNQ210:NNQ216"/>
    <mergeCell ref="NNS210:NNS216"/>
    <mergeCell ref="NNU210:NNU216"/>
    <mergeCell ref="NPS210:NPS216"/>
    <mergeCell ref="NPU210:NPU216"/>
    <mergeCell ref="NPW210:NPW216"/>
    <mergeCell ref="NPY210:NPY216"/>
    <mergeCell ref="NQA210:NQA216"/>
    <mergeCell ref="NQC210:NQC216"/>
    <mergeCell ref="NPG210:NPG216"/>
    <mergeCell ref="NPI210:NPI216"/>
    <mergeCell ref="NPK210:NPK216"/>
    <mergeCell ref="NPM210:NPM216"/>
    <mergeCell ref="NPO210:NPO216"/>
    <mergeCell ref="NPQ210:NPQ216"/>
    <mergeCell ref="NOU210:NOU216"/>
    <mergeCell ref="NOW210:NOW216"/>
    <mergeCell ref="NOY210:NOY216"/>
    <mergeCell ref="NPA210:NPA216"/>
    <mergeCell ref="NPC210:NPC216"/>
    <mergeCell ref="NPE210:NPE216"/>
    <mergeCell ref="NRC210:NRC216"/>
    <mergeCell ref="NRE210:NRE216"/>
    <mergeCell ref="NRG210:NRG216"/>
    <mergeCell ref="NRI210:NRI216"/>
    <mergeCell ref="NRK210:NRK216"/>
    <mergeCell ref="NRM210:NRM216"/>
    <mergeCell ref="NQQ210:NQQ216"/>
    <mergeCell ref="NQS210:NQS216"/>
    <mergeCell ref="NQU210:NQU216"/>
    <mergeCell ref="NQW210:NQW216"/>
    <mergeCell ref="NQY210:NQY216"/>
    <mergeCell ref="NRA210:NRA216"/>
    <mergeCell ref="NQE210:NQE216"/>
    <mergeCell ref="NQG210:NQG216"/>
    <mergeCell ref="NQI210:NQI216"/>
    <mergeCell ref="NQK210:NQK216"/>
    <mergeCell ref="NQM210:NQM216"/>
    <mergeCell ref="NQO210:NQO216"/>
    <mergeCell ref="NSM210:NSM216"/>
    <mergeCell ref="NSO210:NSO216"/>
    <mergeCell ref="NSQ210:NSQ216"/>
    <mergeCell ref="NSS210:NSS216"/>
    <mergeCell ref="NSU210:NSU216"/>
    <mergeCell ref="NSW210:NSW216"/>
    <mergeCell ref="NSA210:NSA216"/>
    <mergeCell ref="NSC210:NSC216"/>
    <mergeCell ref="NSE210:NSE216"/>
    <mergeCell ref="NSG210:NSG216"/>
    <mergeCell ref="NSI210:NSI216"/>
    <mergeCell ref="NSK210:NSK216"/>
    <mergeCell ref="NRO210:NRO216"/>
    <mergeCell ref="NRQ210:NRQ216"/>
    <mergeCell ref="NRS210:NRS216"/>
    <mergeCell ref="NRU210:NRU216"/>
    <mergeCell ref="NRW210:NRW216"/>
    <mergeCell ref="NRY210:NRY216"/>
    <mergeCell ref="NTW210:NTW216"/>
    <mergeCell ref="NTY210:NTY216"/>
    <mergeCell ref="NUA210:NUA216"/>
    <mergeCell ref="NUC210:NUC216"/>
    <mergeCell ref="NUE210:NUE216"/>
    <mergeCell ref="NUG210:NUG216"/>
    <mergeCell ref="NTK210:NTK216"/>
    <mergeCell ref="NTM210:NTM216"/>
    <mergeCell ref="NTO210:NTO216"/>
    <mergeCell ref="NTQ210:NTQ216"/>
    <mergeCell ref="NTS210:NTS216"/>
    <mergeCell ref="NTU210:NTU216"/>
    <mergeCell ref="NSY210:NSY216"/>
    <mergeCell ref="NTA210:NTA216"/>
    <mergeCell ref="NTC210:NTC216"/>
    <mergeCell ref="NTE210:NTE216"/>
    <mergeCell ref="NTG210:NTG216"/>
    <mergeCell ref="NTI210:NTI216"/>
    <mergeCell ref="NVG210:NVG216"/>
    <mergeCell ref="NVI210:NVI216"/>
    <mergeCell ref="NVK210:NVK216"/>
    <mergeCell ref="NVM210:NVM216"/>
    <mergeCell ref="NVO210:NVO216"/>
    <mergeCell ref="NVQ210:NVQ216"/>
    <mergeCell ref="NUU210:NUU216"/>
    <mergeCell ref="NUW210:NUW216"/>
    <mergeCell ref="NUY210:NUY216"/>
    <mergeCell ref="NVA210:NVA216"/>
    <mergeCell ref="NVC210:NVC216"/>
    <mergeCell ref="NVE210:NVE216"/>
    <mergeCell ref="NUI210:NUI216"/>
    <mergeCell ref="NUK210:NUK216"/>
    <mergeCell ref="NUM210:NUM216"/>
    <mergeCell ref="NUO210:NUO216"/>
    <mergeCell ref="NUQ210:NUQ216"/>
    <mergeCell ref="NUS210:NUS216"/>
    <mergeCell ref="NWQ210:NWQ216"/>
    <mergeCell ref="NWS210:NWS216"/>
    <mergeCell ref="NWU210:NWU216"/>
    <mergeCell ref="NWW210:NWW216"/>
    <mergeCell ref="NWY210:NWY216"/>
    <mergeCell ref="NXA210:NXA216"/>
    <mergeCell ref="NWE210:NWE216"/>
    <mergeCell ref="NWG210:NWG216"/>
    <mergeCell ref="NWI210:NWI216"/>
    <mergeCell ref="NWK210:NWK216"/>
    <mergeCell ref="NWM210:NWM216"/>
    <mergeCell ref="NWO210:NWO216"/>
    <mergeCell ref="NVS210:NVS216"/>
    <mergeCell ref="NVU210:NVU216"/>
    <mergeCell ref="NVW210:NVW216"/>
    <mergeCell ref="NVY210:NVY216"/>
    <mergeCell ref="NWA210:NWA216"/>
    <mergeCell ref="NWC210:NWC216"/>
    <mergeCell ref="NYA210:NYA216"/>
    <mergeCell ref="NYC210:NYC216"/>
    <mergeCell ref="NYE210:NYE216"/>
    <mergeCell ref="NYG210:NYG216"/>
    <mergeCell ref="NYI210:NYI216"/>
    <mergeCell ref="NYK210:NYK216"/>
    <mergeCell ref="NXO210:NXO216"/>
    <mergeCell ref="NXQ210:NXQ216"/>
    <mergeCell ref="NXS210:NXS216"/>
    <mergeCell ref="NXU210:NXU216"/>
    <mergeCell ref="NXW210:NXW216"/>
    <mergeCell ref="NXY210:NXY216"/>
    <mergeCell ref="NXC210:NXC216"/>
    <mergeCell ref="NXE210:NXE216"/>
    <mergeCell ref="NXG210:NXG216"/>
    <mergeCell ref="NXI210:NXI216"/>
    <mergeCell ref="NXK210:NXK216"/>
    <mergeCell ref="NXM210:NXM216"/>
    <mergeCell ref="NZK210:NZK216"/>
    <mergeCell ref="NZM210:NZM216"/>
    <mergeCell ref="NZO210:NZO216"/>
    <mergeCell ref="NZQ210:NZQ216"/>
    <mergeCell ref="NZS210:NZS216"/>
    <mergeCell ref="NZU210:NZU216"/>
    <mergeCell ref="NYY210:NYY216"/>
    <mergeCell ref="NZA210:NZA216"/>
    <mergeCell ref="NZC210:NZC216"/>
    <mergeCell ref="NZE210:NZE216"/>
    <mergeCell ref="NZG210:NZG216"/>
    <mergeCell ref="NZI210:NZI216"/>
    <mergeCell ref="NYM210:NYM216"/>
    <mergeCell ref="NYO210:NYO216"/>
    <mergeCell ref="NYQ210:NYQ216"/>
    <mergeCell ref="NYS210:NYS216"/>
    <mergeCell ref="NYU210:NYU216"/>
    <mergeCell ref="NYW210:NYW216"/>
    <mergeCell ref="OAU210:OAU216"/>
    <mergeCell ref="OAW210:OAW216"/>
    <mergeCell ref="OAY210:OAY216"/>
    <mergeCell ref="OBA210:OBA216"/>
    <mergeCell ref="OBC210:OBC216"/>
    <mergeCell ref="OBE210:OBE216"/>
    <mergeCell ref="OAI210:OAI216"/>
    <mergeCell ref="OAK210:OAK216"/>
    <mergeCell ref="OAM210:OAM216"/>
    <mergeCell ref="OAO210:OAO216"/>
    <mergeCell ref="OAQ210:OAQ216"/>
    <mergeCell ref="OAS210:OAS216"/>
    <mergeCell ref="NZW210:NZW216"/>
    <mergeCell ref="NZY210:NZY216"/>
    <mergeCell ref="OAA210:OAA216"/>
    <mergeCell ref="OAC210:OAC216"/>
    <mergeCell ref="OAE210:OAE216"/>
    <mergeCell ref="OAG210:OAG216"/>
    <mergeCell ref="OCE210:OCE216"/>
    <mergeCell ref="OCG210:OCG216"/>
    <mergeCell ref="OCI210:OCI216"/>
    <mergeCell ref="OCK210:OCK216"/>
    <mergeCell ref="OCM210:OCM216"/>
    <mergeCell ref="OCO210:OCO216"/>
    <mergeCell ref="OBS210:OBS216"/>
    <mergeCell ref="OBU210:OBU216"/>
    <mergeCell ref="OBW210:OBW216"/>
    <mergeCell ref="OBY210:OBY216"/>
    <mergeCell ref="OCA210:OCA216"/>
    <mergeCell ref="OCC210:OCC216"/>
    <mergeCell ref="OBG210:OBG216"/>
    <mergeCell ref="OBI210:OBI216"/>
    <mergeCell ref="OBK210:OBK216"/>
    <mergeCell ref="OBM210:OBM216"/>
    <mergeCell ref="OBO210:OBO216"/>
    <mergeCell ref="OBQ210:OBQ216"/>
    <mergeCell ref="ODO210:ODO216"/>
    <mergeCell ref="ODQ210:ODQ216"/>
    <mergeCell ref="ODS210:ODS216"/>
    <mergeCell ref="ODU210:ODU216"/>
    <mergeCell ref="ODW210:ODW216"/>
    <mergeCell ref="ODY210:ODY216"/>
    <mergeCell ref="ODC210:ODC216"/>
    <mergeCell ref="ODE210:ODE216"/>
    <mergeCell ref="ODG210:ODG216"/>
    <mergeCell ref="ODI210:ODI216"/>
    <mergeCell ref="ODK210:ODK216"/>
    <mergeCell ref="ODM210:ODM216"/>
    <mergeCell ref="OCQ210:OCQ216"/>
    <mergeCell ref="OCS210:OCS216"/>
    <mergeCell ref="OCU210:OCU216"/>
    <mergeCell ref="OCW210:OCW216"/>
    <mergeCell ref="OCY210:OCY216"/>
    <mergeCell ref="ODA210:ODA216"/>
    <mergeCell ref="OEY210:OEY216"/>
    <mergeCell ref="OFA210:OFA216"/>
    <mergeCell ref="OFC210:OFC216"/>
    <mergeCell ref="OFE210:OFE216"/>
    <mergeCell ref="OFG210:OFG216"/>
    <mergeCell ref="OFI210:OFI216"/>
    <mergeCell ref="OEM210:OEM216"/>
    <mergeCell ref="OEO210:OEO216"/>
    <mergeCell ref="OEQ210:OEQ216"/>
    <mergeCell ref="OES210:OES216"/>
    <mergeCell ref="OEU210:OEU216"/>
    <mergeCell ref="OEW210:OEW216"/>
    <mergeCell ref="OEA210:OEA216"/>
    <mergeCell ref="OEC210:OEC216"/>
    <mergeCell ref="OEE210:OEE216"/>
    <mergeCell ref="OEG210:OEG216"/>
    <mergeCell ref="OEI210:OEI216"/>
    <mergeCell ref="OEK210:OEK216"/>
    <mergeCell ref="OGI210:OGI216"/>
    <mergeCell ref="OGK210:OGK216"/>
    <mergeCell ref="OGM210:OGM216"/>
    <mergeCell ref="OGO210:OGO216"/>
    <mergeCell ref="OGQ210:OGQ216"/>
    <mergeCell ref="OGS210:OGS216"/>
    <mergeCell ref="OFW210:OFW216"/>
    <mergeCell ref="OFY210:OFY216"/>
    <mergeCell ref="OGA210:OGA216"/>
    <mergeCell ref="OGC210:OGC216"/>
    <mergeCell ref="OGE210:OGE216"/>
    <mergeCell ref="OGG210:OGG216"/>
    <mergeCell ref="OFK210:OFK216"/>
    <mergeCell ref="OFM210:OFM216"/>
    <mergeCell ref="OFO210:OFO216"/>
    <mergeCell ref="OFQ210:OFQ216"/>
    <mergeCell ref="OFS210:OFS216"/>
    <mergeCell ref="OFU210:OFU216"/>
    <mergeCell ref="OHS210:OHS216"/>
    <mergeCell ref="OHU210:OHU216"/>
    <mergeCell ref="OHW210:OHW216"/>
    <mergeCell ref="OHY210:OHY216"/>
    <mergeCell ref="OIA210:OIA216"/>
    <mergeCell ref="OIC210:OIC216"/>
    <mergeCell ref="OHG210:OHG216"/>
    <mergeCell ref="OHI210:OHI216"/>
    <mergeCell ref="OHK210:OHK216"/>
    <mergeCell ref="OHM210:OHM216"/>
    <mergeCell ref="OHO210:OHO216"/>
    <mergeCell ref="OHQ210:OHQ216"/>
    <mergeCell ref="OGU210:OGU216"/>
    <mergeCell ref="OGW210:OGW216"/>
    <mergeCell ref="OGY210:OGY216"/>
    <mergeCell ref="OHA210:OHA216"/>
    <mergeCell ref="OHC210:OHC216"/>
    <mergeCell ref="OHE210:OHE216"/>
    <mergeCell ref="OJC210:OJC216"/>
    <mergeCell ref="OJE210:OJE216"/>
    <mergeCell ref="OJG210:OJG216"/>
    <mergeCell ref="OJI210:OJI216"/>
    <mergeCell ref="OJK210:OJK216"/>
    <mergeCell ref="OJM210:OJM216"/>
    <mergeCell ref="OIQ210:OIQ216"/>
    <mergeCell ref="OIS210:OIS216"/>
    <mergeCell ref="OIU210:OIU216"/>
    <mergeCell ref="OIW210:OIW216"/>
    <mergeCell ref="OIY210:OIY216"/>
    <mergeCell ref="OJA210:OJA216"/>
    <mergeCell ref="OIE210:OIE216"/>
    <mergeCell ref="OIG210:OIG216"/>
    <mergeCell ref="OII210:OII216"/>
    <mergeCell ref="OIK210:OIK216"/>
    <mergeCell ref="OIM210:OIM216"/>
    <mergeCell ref="OIO210:OIO216"/>
    <mergeCell ref="OKM210:OKM216"/>
    <mergeCell ref="OKO210:OKO216"/>
    <mergeCell ref="OKQ210:OKQ216"/>
    <mergeCell ref="OKS210:OKS216"/>
    <mergeCell ref="OKU210:OKU216"/>
    <mergeCell ref="OKW210:OKW216"/>
    <mergeCell ref="OKA210:OKA216"/>
    <mergeCell ref="OKC210:OKC216"/>
    <mergeCell ref="OKE210:OKE216"/>
    <mergeCell ref="OKG210:OKG216"/>
    <mergeCell ref="OKI210:OKI216"/>
    <mergeCell ref="OKK210:OKK216"/>
    <mergeCell ref="OJO210:OJO216"/>
    <mergeCell ref="OJQ210:OJQ216"/>
    <mergeCell ref="OJS210:OJS216"/>
    <mergeCell ref="OJU210:OJU216"/>
    <mergeCell ref="OJW210:OJW216"/>
    <mergeCell ref="OJY210:OJY216"/>
    <mergeCell ref="OLW210:OLW216"/>
    <mergeCell ref="OLY210:OLY216"/>
    <mergeCell ref="OMA210:OMA216"/>
    <mergeCell ref="OMC210:OMC216"/>
    <mergeCell ref="OME210:OME216"/>
    <mergeCell ref="OMG210:OMG216"/>
    <mergeCell ref="OLK210:OLK216"/>
    <mergeCell ref="OLM210:OLM216"/>
    <mergeCell ref="OLO210:OLO216"/>
    <mergeCell ref="OLQ210:OLQ216"/>
    <mergeCell ref="OLS210:OLS216"/>
    <mergeCell ref="OLU210:OLU216"/>
    <mergeCell ref="OKY210:OKY216"/>
    <mergeCell ref="OLA210:OLA216"/>
    <mergeCell ref="OLC210:OLC216"/>
    <mergeCell ref="OLE210:OLE216"/>
    <mergeCell ref="OLG210:OLG216"/>
    <mergeCell ref="OLI210:OLI216"/>
    <mergeCell ref="ONG210:ONG216"/>
    <mergeCell ref="ONI210:ONI216"/>
    <mergeCell ref="ONK210:ONK216"/>
    <mergeCell ref="ONM210:ONM216"/>
    <mergeCell ref="ONO210:ONO216"/>
    <mergeCell ref="ONQ210:ONQ216"/>
    <mergeCell ref="OMU210:OMU216"/>
    <mergeCell ref="OMW210:OMW216"/>
    <mergeCell ref="OMY210:OMY216"/>
    <mergeCell ref="ONA210:ONA216"/>
    <mergeCell ref="ONC210:ONC216"/>
    <mergeCell ref="ONE210:ONE216"/>
    <mergeCell ref="OMI210:OMI216"/>
    <mergeCell ref="OMK210:OMK216"/>
    <mergeCell ref="OMM210:OMM216"/>
    <mergeCell ref="OMO210:OMO216"/>
    <mergeCell ref="OMQ210:OMQ216"/>
    <mergeCell ref="OMS210:OMS216"/>
    <mergeCell ref="OOQ210:OOQ216"/>
    <mergeCell ref="OOS210:OOS216"/>
    <mergeCell ref="OOU210:OOU216"/>
    <mergeCell ref="OOW210:OOW216"/>
    <mergeCell ref="OOY210:OOY216"/>
    <mergeCell ref="OPA210:OPA216"/>
    <mergeCell ref="OOE210:OOE216"/>
    <mergeCell ref="OOG210:OOG216"/>
    <mergeCell ref="OOI210:OOI216"/>
    <mergeCell ref="OOK210:OOK216"/>
    <mergeCell ref="OOM210:OOM216"/>
    <mergeCell ref="OOO210:OOO216"/>
    <mergeCell ref="ONS210:ONS216"/>
    <mergeCell ref="ONU210:ONU216"/>
    <mergeCell ref="ONW210:ONW216"/>
    <mergeCell ref="ONY210:ONY216"/>
    <mergeCell ref="OOA210:OOA216"/>
    <mergeCell ref="OOC210:OOC216"/>
    <mergeCell ref="OQA210:OQA216"/>
    <mergeCell ref="OQC210:OQC216"/>
    <mergeCell ref="OQE210:OQE216"/>
    <mergeCell ref="OQG210:OQG216"/>
    <mergeCell ref="OQI210:OQI216"/>
    <mergeCell ref="OQK210:OQK216"/>
    <mergeCell ref="OPO210:OPO216"/>
    <mergeCell ref="OPQ210:OPQ216"/>
    <mergeCell ref="OPS210:OPS216"/>
    <mergeCell ref="OPU210:OPU216"/>
    <mergeCell ref="OPW210:OPW216"/>
    <mergeCell ref="OPY210:OPY216"/>
    <mergeCell ref="OPC210:OPC216"/>
    <mergeCell ref="OPE210:OPE216"/>
    <mergeCell ref="OPG210:OPG216"/>
    <mergeCell ref="OPI210:OPI216"/>
    <mergeCell ref="OPK210:OPK216"/>
    <mergeCell ref="OPM210:OPM216"/>
    <mergeCell ref="ORK210:ORK216"/>
    <mergeCell ref="ORM210:ORM216"/>
    <mergeCell ref="ORO210:ORO216"/>
    <mergeCell ref="ORQ210:ORQ216"/>
    <mergeCell ref="ORS210:ORS216"/>
    <mergeCell ref="ORU210:ORU216"/>
    <mergeCell ref="OQY210:OQY216"/>
    <mergeCell ref="ORA210:ORA216"/>
    <mergeCell ref="ORC210:ORC216"/>
    <mergeCell ref="ORE210:ORE216"/>
    <mergeCell ref="ORG210:ORG216"/>
    <mergeCell ref="ORI210:ORI216"/>
    <mergeCell ref="OQM210:OQM216"/>
    <mergeCell ref="OQO210:OQO216"/>
    <mergeCell ref="OQQ210:OQQ216"/>
    <mergeCell ref="OQS210:OQS216"/>
    <mergeCell ref="OQU210:OQU216"/>
    <mergeCell ref="OQW210:OQW216"/>
    <mergeCell ref="OSU210:OSU216"/>
    <mergeCell ref="OSW210:OSW216"/>
    <mergeCell ref="OSY210:OSY216"/>
    <mergeCell ref="OTA210:OTA216"/>
    <mergeCell ref="OTC210:OTC216"/>
    <mergeCell ref="OTE210:OTE216"/>
    <mergeCell ref="OSI210:OSI216"/>
    <mergeCell ref="OSK210:OSK216"/>
    <mergeCell ref="OSM210:OSM216"/>
    <mergeCell ref="OSO210:OSO216"/>
    <mergeCell ref="OSQ210:OSQ216"/>
    <mergeCell ref="OSS210:OSS216"/>
    <mergeCell ref="ORW210:ORW216"/>
    <mergeCell ref="ORY210:ORY216"/>
    <mergeCell ref="OSA210:OSA216"/>
    <mergeCell ref="OSC210:OSC216"/>
    <mergeCell ref="OSE210:OSE216"/>
    <mergeCell ref="OSG210:OSG216"/>
    <mergeCell ref="OUE210:OUE216"/>
    <mergeCell ref="OUG210:OUG216"/>
    <mergeCell ref="OUI210:OUI216"/>
    <mergeCell ref="OUK210:OUK216"/>
    <mergeCell ref="OUM210:OUM216"/>
    <mergeCell ref="OUO210:OUO216"/>
    <mergeCell ref="OTS210:OTS216"/>
    <mergeCell ref="OTU210:OTU216"/>
    <mergeCell ref="OTW210:OTW216"/>
    <mergeCell ref="OTY210:OTY216"/>
    <mergeCell ref="OUA210:OUA216"/>
    <mergeCell ref="OUC210:OUC216"/>
    <mergeCell ref="OTG210:OTG216"/>
    <mergeCell ref="OTI210:OTI216"/>
    <mergeCell ref="OTK210:OTK216"/>
    <mergeCell ref="OTM210:OTM216"/>
    <mergeCell ref="OTO210:OTO216"/>
    <mergeCell ref="OTQ210:OTQ216"/>
    <mergeCell ref="OVO210:OVO216"/>
    <mergeCell ref="OVQ210:OVQ216"/>
    <mergeCell ref="OVS210:OVS216"/>
    <mergeCell ref="OVU210:OVU216"/>
    <mergeCell ref="OVW210:OVW216"/>
    <mergeCell ref="OVY210:OVY216"/>
    <mergeCell ref="OVC210:OVC216"/>
    <mergeCell ref="OVE210:OVE216"/>
    <mergeCell ref="OVG210:OVG216"/>
    <mergeCell ref="OVI210:OVI216"/>
    <mergeCell ref="OVK210:OVK216"/>
    <mergeCell ref="OVM210:OVM216"/>
    <mergeCell ref="OUQ210:OUQ216"/>
    <mergeCell ref="OUS210:OUS216"/>
    <mergeCell ref="OUU210:OUU216"/>
    <mergeCell ref="OUW210:OUW216"/>
    <mergeCell ref="OUY210:OUY216"/>
    <mergeCell ref="OVA210:OVA216"/>
    <mergeCell ref="OWY210:OWY216"/>
    <mergeCell ref="OXA210:OXA216"/>
    <mergeCell ref="OXC210:OXC216"/>
    <mergeCell ref="OXE210:OXE216"/>
    <mergeCell ref="OXG210:OXG216"/>
    <mergeCell ref="OXI210:OXI216"/>
    <mergeCell ref="OWM210:OWM216"/>
    <mergeCell ref="OWO210:OWO216"/>
    <mergeCell ref="OWQ210:OWQ216"/>
    <mergeCell ref="OWS210:OWS216"/>
    <mergeCell ref="OWU210:OWU216"/>
    <mergeCell ref="OWW210:OWW216"/>
    <mergeCell ref="OWA210:OWA216"/>
    <mergeCell ref="OWC210:OWC216"/>
    <mergeCell ref="OWE210:OWE216"/>
    <mergeCell ref="OWG210:OWG216"/>
    <mergeCell ref="OWI210:OWI216"/>
    <mergeCell ref="OWK210:OWK216"/>
    <mergeCell ref="OYI210:OYI216"/>
    <mergeCell ref="OYK210:OYK216"/>
    <mergeCell ref="OYM210:OYM216"/>
    <mergeCell ref="OYO210:OYO216"/>
    <mergeCell ref="OYQ210:OYQ216"/>
    <mergeCell ref="OYS210:OYS216"/>
    <mergeCell ref="OXW210:OXW216"/>
    <mergeCell ref="OXY210:OXY216"/>
    <mergeCell ref="OYA210:OYA216"/>
    <mergeCell ref="OYC210:OYC216"/>
    <mergeCell ref="OYE210:OYE216"/>
    <mergeCell ref="OYG210:OYG216"/>
    <mergeCell ref="OXK210:OXK216"/>
    <mergeCell ref="OXM210:OXM216"/>
    <mergeCell ref="OXO210:OXO216"/>
    <mergeCell ref="OXQ210:OXQ216"/>
    <mergeCell ref="OXS210:OXS216"/>
    <mergeCell ref="OXU210:OXU216"/>
    <mergeCell ref="OZS210:OZS216"/>
    <mergeCell ref="OZU210:OZU216"/>
    <mergeCell ref="OZW210:OZW216"/>
    <mergeCell ref="OZY210:OZY216"/>
    <mergeCell ref="PAA210:PAA216"/>
    <mergeCell ref="PAC210:PAC216"/>
    <mergeCell ref="OZG210:OZG216"/>
    <mergeCell ref="OZI210:OZI216"/>
    <mergeCell ref="OZK210:OZK216"/>
    <mergeCell ref="OZM210:OZM216"/>
    <mergeCell ref="OZO210:OZO216"/>
    <mergeCell ref="OZQ210:OZQ216"/>
    <mergeCell ref="OYU210:OYU216"/>
    <mergeCell ref="OYW210:OYW216"/>
    <mergeCell ref="OYY210:OYY216"/>
    <mergeCell ref="OZA210:OZA216"/>
    <mergeCell ref="OZC210:OZC216"/>
    <mergeCell ref="OZE210:OZE216"/>
    <mergeCell ref="PBC210:PBC216"/>
    <mergeCell ref="PBE210:PBE216"/>
    <mergeCell ref="PBG210:PBG216"/>
    <mergeCell ref="PBI210:PBI216"/>
    <mergeCell ref="PBK210:PBK216"/>
    <mergeCell ref="PBM210:PBM216"/>
    <mergeCell ref="PAQ210:PAQ216"/>
    <mergeCell ref="PAS210:PAS216"/>
    <mergeCell ref="PAU210:PAU216"/>
    <mergeCell ref="PAW210:PAW216"/>
    <mergeCell ref="PAY210:PAY216"/>
    <mergeCell ref="PBA210:PBA216"/>
    <mergeCell ref="PAE210:PAE216"/>
    <mergeCell ref="PAG210:PAG216"/>
    <mergeCell ref="PAI210:PAI216"/>
    <mergeCell ref="PAK210:PAK216"/>
    <mergeCell ref="PAM210:PAM216"/>
    <mergeCell ref="PAO210:PAO216"/>
    <mergeCell ref="PCM210:PCM216"/>
    <mergeCell ref="PCO210:PCO216"/>
    <mergeCell ref="PCQ210:PCQ216"/>
    <mergeCell ref="PCS210:PCS216"/>
    <mergeCell ref="PCU210:PCU216"/>
    <mergeCell ref="PCW210:PCW216"/>
    <mergeCell ref="PCA210:PCA216"/>
    <mergeCell ref="PCC210:PCC216"/>
    <mergeCell ref="PCE210:PCE216"/>
    <mergeCell ref="PCG210:PCG216"/>
    <mergeCell ref="PCI210:PCI216"/>
    <mergeCell ref="PCK210:PCK216"/>
    <mergeCell ref="PBO210:PBO216"/>
    <mergeCell ref="PBQ210:PBQ216"/>
    <mergeCell ref="PBS210:PBS216"/>
    <mergeCell ref="PBU210:PBU216"/>
    <mergeCell ref="PBW210:PBW216"/>
    <mergeCell ref="PBY210:PBY216"/>
    <mergeCell ref="PDW210:PDW216"/>
    <mergeCell ref="PDY210:PDY216"/>
    <mergeCell ref="PEA210:PEA216"/>
    <mergeCell ref="PEC210:PEC216"/>
    <mergeCell ref="PEE210:PEE216"/>
    <mergeCell ref="PEG210:PEG216"/>
    <mergeCell ref="PDK210:PDK216"/>
    <mergeCell ref="PDM210:PDM216"/>
    <mergeCell ref="PDO210:PDO216"/>
    <mergeCell ref="PDQ210:PDQ216"/>
    <mergeCell ref="PDS210:PDS216"/>
    <mergeCell ref="PDU210:PDU216"/>
    <mergeCell ref="PCY210:PCY216"/>
    <mergeCell ref="PDA210:PDA216"/>
    <mergeCell ref="PDC210:PDC216"/>
    <mergeCell ref="PDE210:PDE216"/>
    <mergeCell ref="PDG210:PDG216"/>
    <mergeCell ref="PDI210:PDI216"/>
    <mergeCell ref="PFG210:PFG216"/>
    <mergeCell ref="PFI210:PFI216"/>
    <mergeCell ref="PFK210:PFK216"/>
    <mergeCell ref="PFM210:PFM216"/>
    <mergeCell ref="PFO210:PFO216"/>
    <mergeCell ref="PFQ210:PFQ216"/>
    <mergeCell ref="PEU210:PEU216"/>
    <mergeCell ref="PEW210:PEW216"/>
    <mergeCell ref="PEY210:PEY216"/>
    <mergeCell ref="PFA210:PFA216"/>
    <mergeCell ref="PFC210:PFC216"/>
    <mergeCell ref="PFE210:PFE216"/>
    <mergeCell ref="PEI210:PEI216"/>
    <mergeCell ref="PEK210:PEK216"/>
    <mergeCell ref="PEM210:PEM216"/>
    <mergeCell ref="PEO210:PEO216"/>
    <mergeCell ref="PEQ210:PEQ216"/>
    <mergeCell ref="PES210:PES216"/>
    <mergeCell ref="PGQ210:PGQ216"/>
    <mergeCell ref="PGS210:PGS216"/>
    <mergeCell ref="PGU210:PGU216"/>
    <mergeCell ref="PGW210:PGW216"/>
    <mergeCell ref="PGY210:PGY216"/>
    <mergeCell ref="PHA210:PHA216"/>
    <mergeCell ref="PGE210:PGE216"/>
    <mergeCell ref="PGG210:PGG216"/>
    <mergeCell ref="PGI210:PGI216"/>
    <mergeCell ref="PGK210:PGK216"/>
    <mergeCell ref="PGM210:PGM216"/>
    <mergeCell ref="PGO210:PGO216"/>
    <mergeCell ref="PFS210:PFS216"/>
    <mergeCell ref="PFU210:PFU216"/>
    <mergeCell ref="PFW210:PFW216"/>
    <mergeCell ref="PFY210:PFY216"/>
    <mergeCell ref="PGA210:PGA216"/>
    <mergeCell ref="PGC210:PGC216"/>
    <mergeCell ref="PIA210:PIA216"/>
    <mergeCell ref="PIC210:PIC216"/>
    <mergeCell ref="PIE210:PIE216"/>
    <mergeCell ref="PIG210:PIG216"/>
    <mergeCell ref="PII210:PII216"/>
    <mergeCell ref="PIK210:PIK216"/>
    <mergeCell ref="PHO210:PHO216"/>
    <mergeCell ref="PHQ210:PHQ216"/>
    <mergeCell ref="PHS210:PHS216"/>
    <mergeCell ref="PHU210:PHU216"/>
    <mergeCell ref="PHW210:PHW216"/>
    <mergeCell ref="PHY210:PHY216"/>
    <mergeCell ref="PHC210:PHC216"/>
    <mergeCell ref="PHE210:PHE216"/>
    <mergeCell ref="PHG210:PHG216"/>
    <mergeCell ref="PHI210:PHI216"/>
    <mergeCell ref="PHK210:PHK216"/>
    <mergeCell ref="PHM210:PHM216"/>
    <mergeCell ref="PJK210:PJK216"/>
    <mergeCell ref="PJM210:PJM216"/>
    <mergeCell ref="PJO210:PJO216"/>
    <mergeCell ref="PJQ210:PJQ216"/>
    <mergeCell ref="PJS210:PJS216"/>
    <mergeCell ref="PJU210:PJU216"/>
    <mergeCell ref="PIY210:PIY216"/>
    <mergeCell ref="PJA210:PJA216"/>
    <mergeCell ref="PJC210:PJC216"/>
    <mergeCell ref="PJE210:PJE216"/>
    <mergeCell ref="PJG210:PJG216"/>
    <mergeCell ref="PJI210:PJI216"/>
    <mergeCell ref="PIM210:PIM216"/>
    <mergeCell ref="PIO210:PIO216"/>
    <mergeCell ref="PIQ210:PIQ216"/>
    <mergeCell ref="PIS210:PIS216"/>
    <mergeCell ref="PIU210:PIU216"/>
    <mergeCell ref="PIW210:PIW216"/>
    <mergeCell ref="PKU210:PKU216"/>
    <mergeCell ref="PKW210:PKW216"/>
    <mergeCell ref="PKY210:PKY216"/>
    <mergeCell ref="PLA210:PLA216"/>
    <mergeCell ref="PLC210:PLC216"/>
    <mergeCell ref="PLE210:PLE216"/>
    <mergeCell ref="PKI210:PKI216"/>
    <mergeCell ref="PKK210:PKK216"/>
    <mergeCell ref="PKM210:PKM216"/>
    <mergeCell ref="PKO210:PKO216"/>
    <mergeCell ref="PKQ210:PKQ216"/>
    <mergeCell ref="PKS210:PKS216"/>
    <mergeCell ref="PJW210:PJW216"/>
    <mergeCell ref="PJY210:PJY216"/>
    <mergeCell ref="PKA210:PKA216"/>
    <mergeCell ref="PKC210:PKC216"/>
    <mergeCell ref="PKE210:PKE216"/>
    <mergeCell ref="PKG210:PKG216"/>
    <mergeCell ref="PME210:PME216"/>
    <mergeCell ref="PMG210:PMG216"/>
    <mergeCell ref="PMI210:PMI216"/>
    <mergeCell ref="PMK210:PMK216"/>
    <mergeCell ref="PMM210:PMM216"/>
    <mergeCell ref="PMO210:PMO216"/>
    <mergeCell ref="PLS210:PLS216"/>
    <mergeCell ref="PLU210:PLU216"/>
    <mergeCell ref="PLW210:PLW216"/>
    <mergeCell ref="PLY210:PLY216"/>
    <mergeCell ref="PMA210:PMA216"/>
    <mergeCell ref="PMC210:PMC216"/>
    <mergeCell ref="PLG210:PLG216"/>
    <mergeCell ref="PLI210:PLI216"/>
    <mergeCell ref="PLK210:PLK216"/>
    <mergeCell ref="PLM210:PLM216"/>
    <mergeCell ref="PLO210:PLO216"/>
    <mergeCell ref="PLQ210:PLQ216"/>
    <mergeCell ref="PNO210:PNO216"/>
    <mergeCell ref="PNQ210:PNQ216"/>
    <mergeCell ref="PNS210:PNS216"/>
    <mergeCell ref="PNU210:PNU216"/>
    <mergeCell ref="PNW210:PNW216"/>
    <mergeCell ref="PNY210:PNY216"/>
    <mergeCell ref="PNC210:PNC216"/>
    <mergeCell ref="PNE210:PNE216"/>
    <mergeCell ref="PNG210:PNG216"/>
    <mergeCell ref="PNI210:PNI216"/>
    <mergeCell ref="PNK210:PNK216"/>
    <mergeCell ref="PNM210:PNM216"/>
    <mergeCell ref="PMQ210:PMQ216"/>
    <mergeCell ref="PMS210:PMS216"/>
    <mergeCell ref="PMU210:PMU216"/>
    <mergeCell ref="PMW210:PMW216"/>
    <mergeCell ref="PMY210:PMY216"/>
    <mergeCell ref="PNA210:PNA216"/>
    <mergeCell ref="POY210:POY216"/>
    <mergeCell ref="PPA210:PPA216"/>
    <mergeCell ref="PPC210:PPC216"/>
    <mergeCell ref="PPE210:PPE216"/>
    <mergeCell ref="PPG210:PPG216"/>
    <mergeCell ref="PPI210:PPI216"/>
    <mergeCell ref="POM210:POM216"/>
    <mergeCell ref="POO210:POO216"/>
    <mergeCell ref="POQ210:POQ216"/>
    <mergeCell ref="POS210:POS216"/>
    <mergeCell ref="POU210:POU216"/>
    <mergeCell ref="POW210:POW216"/>
    <mergeCell ref="POA210:POA216"/>
    <mergeCell ref="POC210:POC216"/>
    <mergeCell ref="POE210:POE216"/>
    <mergeCell ref="POG210:POG216"/>
    <mergeCell ref="POI210:POI216"/>
    <mergeCell ref="POK210:POK216"/>
    <mergeCell ref="PQI210:PQI216"/>
    <mergeCell ref="PQK210:PQK216"/>
    <mergeCell ref="PQM210:PQM216"/>
    <mergeCell ref="PQO210:PQO216"/>
    <mergeCell ref="PQQ210:PQQ216"/>
    <mergeCell ref="PQS210:PQS216"/>
    <mergeCell ref="PPW210:PPW216"/>
    <mergeCell ref="PPY210:PPY216"/>
    <mergeCell ref="PQA210:PQA216"/>
    <mergeCell ref="PQC210:PQC216"/>
    <mergeCell ref="PQE210:PQE216"/>
    <mergeCell ref="PQG210:PQG216"/>
    <mergeCell ref="PPK210:PPK216"/>
    <mergeCell ref="PPM210:PPM216"/>
    <mergeCell ref="PPO210:PPO216"/>
    <mergeCell ref="PPQ210:PPQ216"/>
    <mergeCell ref="PPS210:PPS216"/>
    <mergeCell ref="PPU210:PPU216"/>
    <mergeCell ref="PRS210:PRS216"/>
    <mergeCell ref="PRU210:PRU216"/>
    <mergeCell ref="PRW210:PRW216"/>
    <mergeCell ref="PRY210:PRY216"/>
    <mergeCell ref="PSA210:PSA216"/>
    <mergeCell ref="PSC210:PSC216"/>
    <mergeCell ref="PRG210:PRG216"/>
    <mergeCell ref="PRI210:PRI216"/>
    <mergeCell ref="PRK210:PRK216"/>
    <mergeCell ref="PRM210:PRM216"/>
    <mergeCell ref="PRO210:PRO216"/>
    <mergeCell ref="PRQ210:PRQ216"/>
    <mergeCell ref="PQU210:PQU216"/>
    <mergeCell ref="PQW210:PQW216"/>
    <mergeCell ref="PQY210:PQY216"/>
    <mergeCell ref="PRA210:PRA216"/>
    <mergeCell ref="PRC210:PRC216"/>
    <mergeCell ref="PRE210:PRE216"/>
    <mergeCell ref="PTC210:PTC216"/>
    <mergeCell ref="PTE210:PTE216"/>
    <mergeCell ref="PTG210:PTG216"/>
    <mergeCell ref="PTI210:PTI216"/>
    <mergeCell ref="PTK210:PTK216"/>
    <mergeCell ref="PTM210:PTM216"/>
    <mergeCell ref="PSQ210:PSQ216"/>
    <mergeCell ref="PSS210:PSS216"/>
    <mergeCell ref="PSU210:PSU216"/>
    <mergeCell ref="PSW210:PSW216"/>
    <mergeCell ref="PSY210:PSY216"/>
    <mergeCell ref="PTA210:PTA216"/>
    <mergeCell ref="PSE210:PSE216"/>
    <mergeCell ref="PSG210:PSG216"/>
    <mergeCell ref="PSI210:PSI216"/>
    <mergeCell ref="PSK210:PSK216"/>
    <mergeCell ref="PSM210:PSM216"/>
    <mergeCell ref="PSO210:PSO216"/>
    <mergeCell ref="PUM210:PUM216"/>
    <mergeCell ref="PUO210:PUO216"/>
    <mergeCell ref="PUQ210:PUQ216"/>
    <mergeCell ref="PUS210:PUS216"/>
    <mergeCell ref="PUU210:PUU216"/>
    <mergeCell ref="PUW210:PUW216"/>
    <mergeCell ref="PUA210:PUA216"/>
    <mergeCell ref="PUC210:PUC216"/>
    <mergeCell ref="PUE210:PUE216"/>
    <mergeCell ref="PUG210:PUG216"/>
    <mergeCell ref="PUI210:PUI216"/>
    <mergeCell ref="PUK210:PUK216"/>
    <mergeCell ref="PTO210:PTO216"/>
    <mergeCell ref="PTQ210:PTQ216"/>
    <mergeCell ref="PTS210:PTS216"/>
    <mergeCell ref="PTU210:PTU216"/>
    <mergeCell ref="PTW210:PTW216"/>
    <mergeCell ref="PTY210:PTY216"/>
    <mergeCell ref="PVW210:PVW216"/>
    <mergeCell ref="PVY210:PVY216"/>
    <mergeCell ref="PWA210:PWA216"/>
    <mergeCell ref="PWC210:PWC216"/>
    <mergeCell ref="PWE210:PWE216"/>
    <mergeCell ref="PWG210:PWG216"/>
    <mergeCell ref="PVK210:PVK216"/>
    <mergeCell ref="PVM210:PVM216"/>
    <mergeCell ref="PVO210:PVO216"/>
    <mergeCell ref="PVQ210:PVQ216"/>
    <mergeCell ref="PVS210:PVS216"/>
    <mergeCell ref="PVU210:PVU216"/>
    <mergeCell ref="PUY210:PUY216"/>
    <mergeCell ref="PVA210:PVA216"/>
    <mergeCell ref="PVC210:PVC216"/>
    <mergeCell ref="PVE210:PVE216"/>
    <mergeCell ref="PVG210:PVG216"/>
    <mergeCell ref="PVI210:PVI216"/>
    <mergeCell ref="PXG210:PXG216"/>
    <mergeCell ref="PXI210:PXI216"/>
    <mergeCell ref="PXK210:PXK216"/>
    <mergeCell ref="PXM210:PXM216"/>
    <mergeCell ref="PXO210:PXO216"/>
    <mergeCell ref="PXQ210:PXQ216"/>
    <mergeCell ref="PWU210:PWU216"/>
    <mergeCell ref="PWW210:PWW216"/>
    <mergeCell ref="PWY210:PWY216"/>
    <mergeCell ref="PXA210:PXA216"/>
    <mergeCell ref="PXC210:PXC216"/>
    <mergeCell ref="PXE210:PXE216"/>
    <mergeCell ref="PWI210:PWI216"/>
    <mergeCell ref="PWK210:PWK216"/>
    <mergeCell ref="PWM210:PWM216"/>
    <mergeCell ref="PWO210:PWO216"/>
    <mergeCell ref="PWQ210:PWQ216"/>
    <mergeCell ref="PWS210:PWS216"/>
    <mergeCell ref="PYQ210:PYQ216"/>
    <mergeCell ref="PYS210:PYS216"/>
    <mergeCell ref="PYU210:PYU216"/>
    <mergeCell ref="PYW210:PYW216"/>
    <mergeCell ref="PYY210:PYY216"/>
    <mergeCell ref="PZA210:PZA216"/>
    <mergeCell ref="PYE210:PYE216"/>
    <mergeCell ref="PYG210:PYG216"/>
    <mergeCell ref="PYI210:PYI216"/>
    <mergeCell ref="PYK210:PYK216"/>
    <mergeCell ref="PYM210:PYM216"/>
    <mergeCell ref="PYO210:PYO216"/>
    <mergeCell ref="PXS210:PXS216"/>
    <mergeCell ref="PXU210:PXU216"/>
    <mergeCell ref="PXW210:PXW216"/>
    <mergeCell ref="PXY210:PXY216"/>
    <mergeCell ref="PYA210:PYA216"/>
    <mergeCell ref="PYC210:PYC216"/>
    <mergeCell ref="QAA210:QAA216"/>
    <mergeCell ref="QAC210:QAC216"/>
    <mergeCell ref="QAE210:QAE216"/>
    <mergeCell ref="QAG210:QAG216"/>
    <mergeCell ref="QAI210:QAI216"/>
    <mergeCell ref="QAK210:QAK216"/>
    <mergeCell ref="PZO210:PZO216"/>
    <mergeCell ref="PZQ210:PZQ216"/>
    <mergeCell ref="PZS210:PZS216"/>
    <mergeCell ref="PZU210:PZU216"/>
    <mergeCell ref="PZW210:PZW216"/>
    <mergeCell ref="PZY210:PZY216"/>
    <mergeCell ref="PZC210:PZC216"/>
    <mergeCell ref="PZE210:PZE216"/>
    <mergeCell ref="PZG210:PZG216"/>
    <mergeCell ref="PZI210:PZI216"/>
    <mergeCell ref="PZK210:PZK216"/>
    <mergeCell ref="PZM210:PZM216"/>
    <mergeCell ref="QBK210:QBK216"/>
    <mergeCell ref="QBM210:QBM216"/>
    <mergeCell ref="QBO210:QBO216"/>
    <mergeCell ref="QBQ210:QBQ216"/>
    <mergeCell ref="QBS210:QBS216"/>
    <mergeCell ref="QBU210:QBU216"/>
    <mergeCell ref="QAY210:QAY216"/>
    <mergeCell ref="QBA210:QBA216"/>
    <mergeCell ref="QBC210:QBC216"/>
    <mergeCell ref="QBE210:QBE216"/>
    <mergeCell ref="QBG210:QBG216"/>
    <mergeCell ref="QBI210:QBI216"/>
    <mergeCell ref="QAM210:QAM216"/>
    <mergeCell ref="QAO210:QAO216"/>
    <mergeCell ref="QAQ210:QAQ216"/>
    <mergeCell ref="QAS210:QAS216"/>
    <mergeCell ref="QAU210:QAU216"/>
    <mergeCell ref="QAW210:QAW216"/>
    <mergeCell ref="QCU210:QCU216"/>
    <mergeCell ref="QCW210:QCW216"/>
    <mergeCell ref="QCY210:QCY216"/>
    <mergeCell ref="QDA210:QDA216"/>
    <mergeCell ref="QDC210:QDC216"/>
    <mergeCell ref="QDE210:QDE216"/>
    <mergeCell ref="QCI210:QCI216"/>
    <mergeCell ref="QCK210:QCK216"/>
    <mergeCell ref="QCM210:QCM216"/>
    <mergeCell ref="QCO210:QCO216"/>
    <mergeCell ref="QCQ210:QCQ216"/>
    <mergeCell ref="QCS210:QCS216"/>
    <mergeCell ref="QBW210:QBW216"/>
    <mergeCell ref="QBY210:QBY216"/>
    <mergeCell ref="QCA210:QCA216"/>
    <mergeCell ref="QCC210:QCC216"/>
    <mergeCell ref="QCE210:QCE216"/>
    <mergeCell ref="QCG210:QCG216"/>
    <mergeCell ref="QEE210:QEE216"/>
    <mergeCell ref="QEG210:QEG216"/>
    <mergeCell ref="QEI210:QEI216"/>
    <mergeCell ref="QEK210:QEK216"/>
    <mergeCell ref="QEM210:QEM216"/>
    <mergeCell ref="QEO210:QEO216"/>
    <mergeCell ref="QDS210:QDS216"/>
    <mergeCell ref="QDU210:QDU216"/>
    <mergeCell ref="QDW210:QDW216"/>
    <mergeCell ref="QDY210:QDY216"/>
    <mergeCell ref="QEA210:QEA216"/>
    <mergeCell ref="QEC210:QEC216"/>
    <mergeCell ref="QDG210:QDG216"/>
    <mergeCell ref="QDI210:QDI216"/>
    <mergeCell ref="QDK210:QDK216"/>
    <mergeCell ref="QDM210:QDM216"/>
    <mergeCell ref="QDO210:QDO216"/>
    <mergeCell ref="QDQ210:QDQ216"/>
    <mergeCell ref="QFO210:QFO216"/>
    <mergeCell ref="QFQ210:QFQ216"/>
    <mergeCell ref="QFS210:QFS216"/>
    <mergeCell ref="QFU210:QFU216"/>
    <mergeCell ref="QFW210:QFW216"/>
    <mergeCell ref="QFY210:QFY216"/>
    <mergeCell ref="QFC210:QFC216"/>
    <mergeCell ref="QFE210:QFE216"/>
    <mergeCell ref="QFG210:QFG216"/>
    <mergeCell ref="QFI210:QFI216"/>
    <mergeCell ref="QFK210:QFK216"/>
    <mergeCell ref="QFM210:QFM216"/>
    <mergeCell ref="QEQ210:QEQ216"/>
    <mergeCell ref="QES210:QES216"/>
    <mergeCell ref="QEU210:QEU216"/>
    <mergeCell ref="QEW210:QEW216"/>
    <mergeCell ref="QEY210:QEY216"/>
    <mergeCell ref="QFA210:QFA216"/>
    <mergeCell ref="QGY210:QGY216"/>
    <mergeCell ref="QHA210:QHA216"/>
    <mergeCell ref="QHC210:QHC216"/>
    <mergeCell ref="QHE210:QHE216"/>
    <mergeCell ref="QHG210:QHG216"/>
    <mergeCell ref="QHI210:QHI216"/>
    <mergeCell ref="QGM210:QGM216"/>
    <mergeCell ref="QGO210:QGO216"/>
    <mergeCell ref="QGQ210:QGQ216"/>
    <mergeCell ref="QGS210:QGS216"/>
    <mergeCell ref="QGU210:QGU216"/>
    <mergeCell ref="QGW210:QGW216"/>
    <mergeCell ref="QGA210:QGA216"/>
    <mergeCell ref="QGC210:QGC216"/>
    <mergeCell ref="QGE210:QGE216"/>
    <mergeCell ref="QGG210:QGG216"/>
    <mergeCell ref="QGI210:QGI216"/>
    <mergeCell ref="QGK210:QGK216"/>
    <mergeCell ref="QII210:QII216"/>
    <mergeCell ref="QIK210:QIK216"/>
    <mergeCell ref="QIM210:QIM216"/>
    <mergeCell ref="QIO210:QIO216"/>
    <mergeCell ref="QIQ210:QIQ216"/>
    <mergeCell ref="QIS210:QIS216"/>
    <mergeCell ref="QHW210:QHW216"/>
    <mergeCell ref="QHY210:QHY216"/>
    <mergeCell ref="QIA210:QIA216"/>
    <mergeCell ref="QIC210:QIC216"/>
    <mergeCell ref="QIE210:QIE216"/>
    <mergeCell ref="QIG210:QIG216"/>
    <mergeCell ref="QHK210:QHK216"/>
    <mergeCell ref="QHM210:QHM216"/>
    <mergeCell ref="QHO210:QHO216"/>
    <mergeCell ref="QHQ210:QHQ216"/>
    <mergeCell ref="QHS210:QHS216"/>
    <mergeCell ref="QHU210:QHU216"/>
    <mergeCell ref="QJS210:QJS216"/>
    <mergeCell ref="QJU210:QJU216"/>
    <mergeCell ref="QJW210:QJW216"/>
    <mergeCell ref="QJY210:QJY216"/>
    <mergeCell ref="QKA210:QKA216"/>
    <mergeCell ref="QKC210:QKC216"/>
    <mergeCell ref="QJG210:QJG216"/>
    <mergeCell ref="QJI210:QJI216"/>
    <mergeCell ref="QJK210:QJK216"/>
    <mergeCell ref="QJM210:QJM216"/>
    <mergeCell ref="QJO210:QJO216"/>
    <mergeCell ref="QJQ210:QJQ216"/>
    <mergeCell ref="QIU210:QIU216"/>
    <mergeCell ref="QIW210:QIW216"/>
    <mergeCell ref="QIY210:QIY216"/>
    <mergeCell ref="QJA210:QJA216"/>
    <mergeCell ref="QJC210:QJC216"/>
    <mergeCell ref="QJE210:QJE216"/>
    <mergeCell ref="QLC210:QLC216"/>
    <mergeCell ref="QLE210:QLE216"/>
    <mergeCell ref="QLG210:QLG216"/>
    <mergeCell ref="QLI210:QLI216"/>
    <mergeCell ref="QLK210:QLK216"/>
    <mergeCell ref="QLM210:QLM216"/>
    <mergeCell ref="QKQ210:QKQ216"/>
    <mergeCell ref="QKS210:QKS216"/>
    <mergeCell ref="QKU210:QKU216"/>
    <mergeCell ref="QKW210:QKW216"/>
    <mergeCell ref="QKY210:QKY216"/>
    <mergeCell ref="QLA210:QLA216"/>
    <mergeCell ref="QKE210:QKE216"/>
    <mergeCell ref="QKG210:QKG216"/>
    <mergeCell ref="QKI210:QKI216"/>
    <mergeCell ref="QKK210:QKK216"/>
    <mergeCell ref="QKM210:QKM216"/>
    <mergeCell ref="QKO210:QKO216"/>
    <mergeCell ref="QMM210:QMM216"/>
    <mergeCell ref="QMO210:QMO216"/>
    <mergeCell ref="QMQ210:QMQ216"/>
    <mergeCell ref="QMS210:QMS216"/>
    <mergeCell ref="QMU210:QMU216"/>
    <mergeCell ref="QMW210:QMW216"/>
    <mergeCell ref="QMA210:QMA216"/>
    <mergeCell ref="QMC210:QMC216"/>
    <mergeCell ref="QME210:QME216"/>
    <mergeCell ref="QMG210:QMG216"/>
    <mergeCell ref="QMI210:QMI216"/>
    <mergeCell ref="QMK210:QMK216"/>
    <mergeCell ref="QLO210:QLO216"/>
    <mergeCell ref="QLQ210:QLQ216"/>
    <mergeCell ref="QLS210:QLS216"/>
    <mergeCell ref="QLU210:QLU216"/>
    <mergeCell ref="QLW210:QLW216"/>
    <mergeCell ref="QLY210:QLY216"/>
    <mergeCell ref="QNW210:QNW216"/>
    <mergeCell ref="QNY210:QNY216"/>
    <mergeCell ref="QOA210:QOA216"/>
    <mergeCell ref="QOC210:QOC216"/>
    <mergeCell ref="QOE210:QOE216"/>
    <mergeCell ref="QOG210:QOG216"/>
    <mergeCell ref="QNK210:QNK216"/>
    <mergeCell ref="QNM210:QNM216"/>
    <mergeCell ref="QNO210:QNO216"/>
    <mergeCell ref="QNQ210:QNQ216"/>
    <mergeCell ref="QNS210:QNS216"/>
    <mergeCell ref="QNU210:QNU216"/>
    <mergeCell ref="QMY210:QMY216"/>
    <mergeCell ref="QNA210:QNA216"/>
    <mergeCell ref="QNC210:QNC216"/>
    <mergeCell ref="QNE210:QNE216"/>
    <mergeCell ref="QNG210:QNG216"/>
    <mergeCell ref="QNI210:QNI216"/>
    <mergeCell ref="QPG210:QPG216"/>
    <mergeCell ref="QPI210:QPI216"/>
    <mergeCell ref="QPK210:QPK216"/>
    <mergeCell ref="QPM210:QPM216"/>
    <mergeCell ref="QPO210:QPO216"/>
    <mergeCell ref="QPQ210:QPQ216"/>
    <mergeCell ref="QOU210:QOU216"/>
    <mergeCell ref="QOW210:QOW216"/>
    <mergeCell ref="QOY210:QOY216"/>
    <mergeCell ref="QPA210:QPA216"/>
    <mergeCell ref="QPC210:QPC216"/>
    <mergeCell ref="QPE210:QPE216"/>
    <mergeCell ref="QOI210:QOI216"/>
    <mergeCell ref="QOK210:QOK216"/>
    <mergeCell ref="QOM210:QOM216"/>
    <mergeCell ref="QOO210:QOO216"/>
    <mergeCell ref="QOQ210:QOQ216"/>
    <mergeCell ref="QOS210:QOS216"/>
    <mergeCell ref="QQQ210:QQQ216"/>
    <mergeCell ref="QQS210:QQS216"/>
    <mergeCell ref="QQU210:QQU216"/>
    <mergeCell ref="QQW210:QQW216"/>
    <mergeCell ref="QQY210:QQY216"/>
    <mergeCell ref="QRA210:QRA216"/>
    <mergeCell ref="QQE210:QQE216"/>
    <mergeCell ref="QQG210:QQG216"/>
    <mergeCell ref="QQI210:QQI216"/>
    <mergeCell ref="QQK210:QQK216"/>
    <mergeCell ref="QQM210:QQM216"/>
    <mergeCell ref="QQO210:QQO216"/>
    <mergeCell ref="QPS210:QPS216"/>
    <mergeCell ref="QPU210:QPU216"/>
    <mergeCell ref="QPW210:QPW216"/>
    <mergeCell ref="QPY210:QPY216"/>
    <mergeCell ref="QQA210:QQA216"/>
    <mergeCell ref="QQC210:QQC216"/>
    <mergeCell ref="QSA210:QSA216"/>
    <mergeCell ref="QSC210:QSC216"/>
    <mergeCell ref="QSE210:QSE216"/>
    <mergeCell ref="QSG210:QSG216"/>
    <mergeCell ref="QSI210:QSI216"/>
    <mergeCell ref="QSK210:QSK216"/>
    <mergeCell ref="QRO210:QRO216"/>
    <mergeCell ref="QRQ210:QRQ216"/>
    <mergeCell ref="QRS210:QRS216"/>
    <mergeCell ref="QRU210:QRU216"/>
    <mergeCell ref="QRW210:QRW216"/>
    <mergeCell ref="QRY210:QRY216"/>
    <mergeCell ref="QRC210:QRC216"/>
    <mergeCell ref="QRE210:QRE216"/>
    <mergeCell ref="QRG210:QRG216"/>
    <mergeCell ref="QRI210:QRI216"/>
    <mergeCell ref="QRK210:QRK216"/>
    <mergeCell ref="QRM210:QRM216"/>
    <mergeCell ref="QTK210:QTK216"/>
    <mergeCell ref="QTM210:QTM216"/>
    <mergeCell ref="QTO210:QTO216"/>
    <mergeCell ref="QTQ210:QTQ216"/>
    <mergeCell ref="QTS210:QTS216"/>
    <mergeCell ref="QTU210:QTU216"/>
    <mergeCell ref="QSY210:QSY216"/>
    <mergeCell ref="QTA210:QTA216"/>
    <mergeCell ref="QTC210:QTC216"/>
    <mergeCell ref="QTE210:QTE216"/>
    <mergeCell ref="QTG210:QTG216"/>
    <mergeCell ref="QTI210:QTI216"/>
    <mergeCell ref="QSM210:QSM216"/>
    <mergeCell ref="QSO210:QSO216"/>
    <mergeCell ref="QSQ210:QSQ216"/>
    <mergeCell ref="QSS210:QSS216"/>
    <mergeCell ref="QSU210:QSU216"/>
    <mergeCell ref="QSW210:QSW216"/>
    <mergeCell ref="QUU210:QUU216"/>
    <mergeCell ref="QUW210:QUW216"/>
    <mergeCell ref="QUY210:QUY216"/>
    <mergeCell ref="QVA210:QVA216"/>
    <mergeCell ref="QVC210:QVC216"/>
    <mergeCell ref="QVE210:QVE216"/>
    <mergeCell ref="QUI210:QUI216"/>
    <mergeCell ref="QUK210:QUK216"/>
    <mergeCell ref="QUM210:QUM216"/>
    <mergeCell ref="QUO210:QUO216"/>
    <mergeCell ref="QUQ210:QUQ216"/>
    <mergeCell ref="QUS210:QUS216"/>
    <mergeCell ref="QTW210:QTW216"/>
    <mergeCell ref="QTY210:QTY216"/>
    <mergeCell ref="QUA210:QUA216"/>
    <mergeCell ref="QUC210:QUC216"/>
    <mergeCell ref="QUE210:QUE216"/>
    <mergeCell ref="QUG210:QUG216"/>
    <mergeCell ref="QWE210:QWE216"/>
    <mergeCell ref="QWG210:QWG216"/>
    <mergeCell ref="QWI210:QWI216"/>
    <mergeCell ref="QWK210:QWK216"/>
    <mergeCell ref="QWM210:QWM216"/>
    <mergeCell ref="QWO210:QWO216"/>
    <mergeCell ref="QVS210:QVS216"/>
    <mergeCell ref="QVU210:QVU216"/>
    <mergeCell ref="QVW210:QVW216"/>
    <mergeCell ref="QVY210:QVY216"/>
    <mergeCell ref="QWA210:QWA216"/>
    <mergeCell ref="QWC210:QWC216"/>
    <mergeCell ref="QVG210:QVG216"/>
    <mergeCell ref="QVI210:QVI216"/>
    <mergeCell ref="QVK210:QVK216"/>
    <mergeCell ref="QVM210:QVM216"/>
    <mergeCell ref="QVO210:QVO216"/>
    <mergeCell ref="QVQ210:QVQ216"/>
    <mergeCell ref="QXO210:QXO216"/>
    <mergeCell ref="QXQ210:QXQ216"/>
    <mergeCell ref="QXS210:QXS216"/>
    <mergeCell ref="QXU210:QXU216"/>
    <mergeCell ref="QXW210:QXW216"/>
    <mergeCell ref="QXY210:QXY216"/>
    <mergeCell ref="QXC210:QXC216"/>
    <mergeCell ref="QXE210:QXE216"/>
    <mergeCell ref="QXG210:QXG216"/>
    <mergeCell ref="QXI210:QXI216"/>
    <mergeCell ref="QXK210:QXK216"/>
    <mergeCell ref="QXM210:QXM216"/>
    <mergeCell ref="QWQ210:QWQ216"/>
    <mergeCell ref="QWS210:QWS216"/>
    <mergeCell ref="QWU210:QWU216"/>
    <mergeCell ref="QWW210:QWW216"/>
    <mergeCell ref="QWY210:QWY216"/>
    <mergeCell ref="QXA210:QXA216"/>
    <mergeCell ref="QYY210:QYY216"/>
    <mergeCell ref="QZA210:QZA216"/>
    <mergeCell ref="QZC210:QZC216"/>
    <mergeCell ref="QZE210:QZE216"/>
    <mergeCell ref="QZG210:QZG216"/>
    <mergeCell ref="QZI210:QZI216"/>
    <mergeCell ref="QYM210:QYM216"/>
    <mergeCell ref="QYO210:QYO216"/>
    <mergeCell ref="QYQ210:QYQ216"/>
    <mergeCell ref="QYS210:QYS216"/>
    <mergeCell ref="QYU210:QYU216"/>
    <mergeCell ref="QYW210:QYW216"/>
    <mergeCell ref="QYA210:QYA216"/>
    <mergeCell ref="QYC210:QYC216"/>
    <mergeCell ref="QYE210:QYE216"/>
    <mergeCell ref="QYG210:QYG216"/>
    <mergeCell ref="QYI210:QYI216"/>
    <mergeCell ref="QYK210:QYK216"/>
    <mergeCell ref="RAI210:RAI216"/>
    <mergeCell ref="RAK210:RAK216"/>
    <mergeCell ref="RAM210:RAM216"/>
    <mergeCell ref="RAO210:RAO216"/>
    <mergeCell ref="RAQ210:RAQ216"/>
    <mergeCell ref="RAS210:RAS216"/>
    <mergeCell ref="QZW210:QZW216"/>
    <mergeCell ref="QZY210:QZY216"/>
    <mergeCell ref="RAA210:RAA216"/>
    <mergeCell ref="RAC210:RAC216"/>
    <mergeCell ref="RAE210:RAE216"/>
    <mergeCell ref="RAG210:RAG216"/>
    <mergeCell ref="QZK210:QZK216"/>
    <mergeCell ref="QZM210:QZM216"/>
    <mergeCell ref="QZO210:QZO216"/>
    <mergeCell ref="QZQ210:QZQ216"/>
    <mergeCell ref="QZS210:QZS216"/>
    <mergeCell ref="QZU210:QZU216"/>
    <mergeCell ref="RBS210:RBS216"/>
    <mergeCell ref="RBU210:RBU216"/>
    <mergeCell ref="RBW210:RBW216"/>
    <mergeCell ref="RBY210:RBY216"/>
    <mergeCell ref="RCA210:RCA216"/>
    <mergeCell ref="RCC210:RCC216"/>
    <mergeCell ref="RBG210:RBG216"/>
    <mergeCell ref="RBI210:RBI216"/>
    <mergeCell ref="RBK210:RBK216"/>
    <mergeCell ref="RBM210:RBM216"/>
    <mergeCell ref="RBO210:RBO216"/>
    <mergeCell ref="RBQ210:RBQ216"/>
    <mergeCell ref="RAU210:RAU216"/>
    <mergeCell ref="RAW210:RAW216"/>
    <mergeCell ref="RAY210:RAY216"/>
    <mergeCell ref="RBA210:RBA216"/>
    <mergeCell ref="RBC210:RBC216"/>
    <mergeCell ref="RBE210:RBE216"/>
    <mergeCell ref="RDC210:RDC216"/>
    <mergeCell ref="RDE210:RDE216"/>
    <mergeCell ref="RDG210:RDG216"/>
    <mergeCell ref="RDI210:RDI216"/>
    <mergeCell ref="RDK210:RDK216"/>
    <mergeCell ref="RDM210:RDM216"/>
    <mergeCell ref="RCQ210:RCQ216"/>
    <mergeCell ref="RCS210:RCS216"/>
    <mergeCell ref="RCU210:RCU216"/>
    <mergeCell ref="RCW210:RCW216"/>
    <mergeCell ref="RCY210:RCY216"/>
    <mergeCell ref="RDA210:RDA216"/>
    <mergeCell ref="RCE210:RCE216"/>
    <mergeCell ref="RCG210:RCG216"/>
    <mergeCell ref="RCI210:RCI216"/>
    <mergeCell ref="RCK210:RCK216"/>
    <mergeCell ref="RCM210:RCM216"/>
    <mergeCell ref="RCO210:RCO216"/>
    <mergeCell ref="REM210:REM216"/>
    <mergeCell ref="REO210:REO216"/>
    <mergeCell ref="REQ210:REQ216"/>
    <mergeCell ref="RES210:RES216"/>
    <mergeCell ref="REU210:REU216"/>
    <mergeCell ref="REW210:REW216"/>
    <mergeCell ref="REA210:REA216"/>
    <mergeCell ref="REC210:REC216"/>
    <mergeCell ref="REE210:REE216"/>
    <mergeCell ref="REG210:REG216"/>
    <mergeCell ref="REI210:REI216"/>
    <mergeCell ref="REK210:REK216"/>
    <mergeCell ref="RDO210:RDO216"/>
    <mergeCell ref="RDQ210:RDQ216"/>
    <mergeCell ref="RDS210:RDS216"/>
    <mergeCell ref="RDU210:RDU216"/>
    <mergeCell ref="RDW210:RDW216"/>
    <mergeCell ref="RDY210:RDY216"/>
    <mergeCell ref="RFW210:RFW216"/>
    <mergeCell ref="RFY210:RFY216"/>
    <mergeCell ref="RGA210:RGA216"/>
    <mergeCell ref="RGC210:RGC216"/>
    <mergeCell ref="RGE210:RGE216"/>
    <mergeCell ref="RGG210:RGG216"/>
    <mergeCell ref="RFK210:RFK216"/>
    <mergeCell ref="RFM210:RFM216"/>
    <mergeCell ref="RFO210:RFO216"/>
    <mergeCell ref="RFQ210:RFQ216"/>
    <mergeCell ref="RFS210:RFS216"/>
    <mergeCell ref="RFU210:RFU216"/>
    <mergeCell ref="REY210:REY216"/>
    <mergeCell ref="RFA210:RFA216"/>
    <mergeCell ref="RFC210:RFC216"/>
    <mergeCell ref="RFE210:RFE216"/>
    <mergeCell ref="RFG210:RFG216"/>
    <mergeCell ref="RFI210:RFI216"/>
    <mergeCell ref="RHG210:RHG216"/>
    <mergeCell ref="RHI210:RHI216"/>
    <mergeCell ref="RHK210:RHK216"/>
    <mergeCell ref="RHM210:RHM216"/>
    <mergeCell ref="RHO210:RHO216"/>
    <mergeCell ref="RHQ210:RHQ216"/>
    <mergeCell ref="RGU210:RGU216"/>
    <mergeCell ref="RGW210:RGW216"/>
    <mergeCell ref="RGY210:RGY216"/>
    <mergeCell ref="RHA210:RHA216"/>
    <mergeCell ref="RHC210:RHC216"/>
    <mergeCell ref="RHE210:RHE216"/>
    <mergeCell ref="RGI210:RGI216"/>
    <mergeCell ref="RGK210:RGK216"/>
    <mergeCell ref="RGM210:RGM216"/>
    <mergeCell ref="RGO210:RGO216"/>
    <mergeCell ref="RGQ210:RGQ216"/>
    <mergeCell ref="RGS210:RGS216"/>
    <mergeCell ref="RIQ210:RIQ216"/>
    <mergeCell ref="RIS210:RIS216"/>
    <mergeCell ref="RIU210:RIU216"/>
    <mergeCell ref="RIW210:RIW216"/>
    <mergeCell ref="RIY210:RIY216"/>
    <mergeCell ref="RJA210:RJA216"/>
    <mergeCell ref="RIE210:RIE216"/>
    <mergeCell ref="RIG210:RIG216"/>
    <mergeCell ref="RII210:RII216"/>
    <mergeCell ref="RIK210:RIK216"/>
    <mergeCell ref="RIM210:RIM216"/>
    <mergeCell ref="RIO210:RIO216"/>
    <mergeCell ref="RHS210:RHS216"/>
    <mergeCell ref="RHU210:RHU216"/>
    <mergeCell ref="RHW210:RHW216"/>
    <mergeCell ref="RHY210:RHY216"/>
    <mergeCell ref="RIA210:RIA216"/>
    <mergeCell ref="RIC210:RIC216"/>
    <mergeCell ref="RKA210:RKA216"/>
    <mergeCell ref="RKC210:RKC216"/>
    <mergeCell ref="RKE210:RKE216"/>
    <mergeCell ref="RKG210:RKG216"/>
    <mergeCell ref="RKI210:RKI216"/>
    <mergeCell ref="RKK210:RKK216"/>
    <mergeCell ref="RJO210:RJO216"/>
    <mergeCell ref="RJQ210:RJQ216"/>
    <mergeCell ref="RJS210:RJS216"/>
    <mergeCell ref="RJU210:RJU216"/>
    <mergeCell ref="RJW210:RJW216"/>
    <mergeCell ref="RJY210:RJY216"/>
    <mergeCell ref="RJC210:RJC216"/>
    <mergeCell ref="RJE210:RJE216"/>
    <mergeCell ref="RJG210:RJG216"/>
    <mergeCell ref="RJI210:RJI216"/>
    <mergeCell ref="RJK210:RJK216"/>
    <mergeCell ref="RJM210:RJM216"/>
    <mergeCell ref="RLK210:RLK216"/>
    <mergeCell ref="RLM210:RLM216"/>
    <mergeCell ref="RLO210:RLO216"/>
    <mergeCell ref="RLQ210:RLQ216"/>
    <mergeCell ref="RLS210:RLS216"/>
    <mergeCell ref="RLU210:RLU216"/>
    <mergeCell ref="RKY210:RKY216"/>
    <mergeCell ref="RLA210:RLA216"/>
    <mergeCell ref="RLC210:RLC216"/>
    <mergeCell ref="RLE210:RLE216"/>
    <mergeCell ref="RLG210:RLG216"/>
    <mergeCell ref="RLI210:RLI216"/>
    <mergeCell ref="RKM210:RKM216"/>
    <mergeCell ref="RKO210:RKO216"/>
    <mergeCell ref="RKQ210:RKQ216"/>
    <mergeCell ref="RKS210:RKS216"/>
    <mergeCell ref="RKU210:RKU216"/>
    <mergeCell ref="RKW210:RKW216"/>
    <mergeCell ref="RMU210:RMU216"/>
    <mergeCell ref="RMW210:RMW216"/>
    <mergeCell ref="RMY210:RMY216"/>
    <mergeCell ref="RNA210:RNA216"/>
    <mergeCell ref="RNC210:RNC216"/>
    <mergeCell ref="RNE210:RNE216"/>
    <mergeCell ref="RMI210:RMI216"/>
    <mergeCell ref="RMK210:RMK216"/>
    <mergeCell ref="RMM210:RMM216"/>
    <mergeCell ref="RMO210:RMO216"/>
    <mergeCell ref="RMQ210:RMQ216"/>
    <mergeCell ref="RMS210:RMS216"/>
    <mergeCell ref="RLW210:RLW216"/>
    <mergeCell ref="RLY210:RLY216"/>
    <mergeCell ref="RMA210:RMA216"/>
    <mergeCell ref="RMC210:RMC216"/>
    <mergeCell ref="RME210:RME216"/>
    <mergeCell ref="RMG210:RMG216"/>
    <mergeCell ref="ROE210:ROE216"/>
    <mergeCell ref="ROG210:ROG216"/>
    <mergeCell ref="ROI210:ROI216"/>
    <mergeCell ref="ROK210:ROK216"/>
    <mergeCell ref="ROM210:ROM216"/>
    <mergeCell ref="ROO210:ROO216"/>
    <mergeCell ref="RNS210:RNS216"/>
    <mergeCell ref="RNU210:RNU216"/>
    <mergeCell ref="RNW210:RNW216"/>
    <mergeCell ref="RNY210:RNY216"/>
    <mergeCell ref="ROA210:ROA216"/>
    <mergeCell ref="ROC210:ROC216"/>
    <mergeCell ref="RNG210:RNG216"/>
    <mergeCell ref="RNI210:RNI216"/>
    <mergeCell ref="RNK210:RNK216"/>
    <mergeCell ref="RNM210:RNM216"/>
    <mergeCell ref="RNO210:RNO216"/>
    <mergeCell ref="RNQ210:RNQ216"/>
    <mergeCell ref="RPO210:RPO216"/>
    <mergeCell ref="RPQ210:RPQ216"/>
    <mergeCell ref="RPS210:RPS216"/>
    <mergeCell ref="RPU210:RPU216"/>
    <mergeCell ref="RPW210:RPW216"/>
    <mergeCell ref="RPY210:RPY216"/>
    <mergeCell ref="RPC210:RPC216"/>
    <mergeCell ref="RPE210:RPE216"/>
    <mergeCell ref="RPG210:RPG216"/>
    <mergeCell ref="RPI210:RPI216"/>
    <mergeCell ref="RPK210:RPK216"/>
    <mergeCell ref="RPM210:RPM216"/>
    <mergeCell ref="ROQ210:ROQ216"/>
    <mergeCell ref="ROS210:ROS216"/>
    <mergeCell ref="ROU210:ROU216"/>
    <mergeCell ref="ROW210:ROW216"/>
    <mergeCell ref="ROY210:ROY216"/>
    <mergeCell ref="RPA210:RPA216"/>
    <mergeCell ref="RQY210:RQY216"/>
    <mergeCell ref="RRA210:RRA216"/>
    <mergeCell ref="RRC210:RRC216"/>
    <mergeCell ref="RRE210:RRE216"/>
    <mergeCell ref="RRG210:RRG216"/>
    <mergeCell ref="RRI210:RRI216"/>
    <mergeCell ref="RQM210:RQM216"/>
    <mergeCell ref="RQO210:RQO216"/>
    <mergeCell ref="RQQ210:RQQ216"/>
    <mergeCell ref="RQS210:RQS216"/>
    <mergeCell ref="RQU210:RQU216"/>
    <mergeCell ref="RQW210:RQW216"/>
    <mergeCell ref="RQA210:RQA216"/>
    <mergeCell ref="RQC210:RQC216"/>
    <mergeCell ref="RQE210:RQE216"/>
    <mergeCell ref="RQG210:RQG216"/>
    <mergeCell ref="RQI210:RQI216"/>
    <mergeCell ref="RQK210:RQK216"/>
    <mergeCell ref="RSI210:RSI216"/>
    <mergeCell ref="RSK210:RSK216"/>
    <mergeCell ref="RSM210:RSM216"/>
    <mergeCell ref="RSO210:RSO216"/>
    <mergeCell ref="RSQ210:RSQ216"/>
    <mergeCell ref="RSS210:RSS216"/>
    <mergeCell ref="RRW210:RRW216"/>
    <mergeCell ref="RRY210:RRY216"/>
    <mergeCell ref="RSA210:RSA216"/>
    <mergeCell ref="RSC210:RSC216"/>
    <mergeCell ref="RSE210:RSE216"/>
    <mergeCell ref="RSG210:RSG216"/>
    <mergeCell ref="RRK210:RRK216"/>
    <mergeCell ref="RRM210:RRM216"/>
    <mergeCell ref="RRO210:RRO216"/>
    <mergeCell ref="RRQ210:RRQ216"/>
    <mergeCell ref="RRS210:RRS216"/>
    <mergeCell ref="RRU210:RRU216"/>
    <mergeCell ref="RTS210:RTS216"/>
    <mergeCell ref="RTU210:RTU216"/>
    <mergeCell ref="RTW210:RTW216"/>
    <mergeCell ref="RTY210:RTY216"/>
    <mergeCell ref="RUA210:RUA216"/>
    <mergeCell ref="RUC210:RUC216"/>
    <mergeCell ref="RTG210:RTG216"/>
    <mergeCell ref="RTI210:RTI216"/>
    <mergeCell ref="RTK210:RTK216"/>
    <mergeCell ref="RTM210:RTM216"/>
    <mergeCell ref="RTO210:RTO216"/>
    <mergeCell ref="RTQ210:RTQ216"/>
    <mergeCell ref="RSU210:RSU216"/>
    <mergeCell ref="RSW210:RSW216"/>
    <mergeCell ref="RSY210:RSY216"/>
    <mergeCell ref="RTA210:RTA216"/>
    <mergeCell ref="RTC210:RTC216"/>
    <mergeCell ref="RTE210:RTE216"/>
    <mergeCell ref="RVC210:RVC216"/>
    <mergeCell ref="RVE210:RVE216"/>
    <mergeCell ref="RVG210:RVG216"/>
    <mergeCell ref="RVI210:RVI216"/>
    <mergeCell ref="RVK210:RVK216"/>
    <mergeCell ref="RVM210:RVM216"/>
    <mergeCell ref="RUQ210:RUQ216"/>
    <mergeCell ref="RUS210:RUS216"/>
    <mergeCell ref="RUU210:RUU216"/>
    <mergeCell ref="RUW210:RUW216"/>
    <mergeCell ref="RUY210:RUY216"/>
    <mergeCell ref="RVA210:RVA216"/>
    <mergeCell ref="RUE210:RUE216"/>
    <mergeCell ref="RUG210:RUG216"/>
    <mergeCell ref="RUI210:RUI216"/>
    <mergeCell ref="RUK210:RUK216"/>
    <mergeCell ref="RUM210:RUM216"/>
    <mergeCell ref="RUO210:RUO216"/>
    <mergeCell ref="RWM210:RWM216"/>
    <mergeCell ref="RWO210:RWO216"/>
    <mergeCell ref="RWQ210:RWQ216"/>
    <mergeCell ref="RWS210:RWS216"/>
    <mergeCell ref="RWU210:RWU216"/>
    <mergeCell ref="RWW210:RWW216"/>
    <mergeCell ref="RWA210:RWA216"/>
    <mergeCell ref="RWC210:RWC216"/>
    <mergeCell ref="RWE210:RWE216"/>
    <mergeCell ref="RWG210:RWG216"/>
    <mergeCell ref="RWI210:RWI216"/>
    <mergeCell ref="RWK210:RWK216"/>
    <mergeCell ref="RVO210:RVO216"/>
    <mergeCell ref="RVQ210:RVQ216"/>
    <mergeCell ref="RVS210:RVS216"/>
    <mergeCell ref="RVU210:RVU216"/>
    <mergeCell ref="RVW210:RVW216"/>
    <mergeCell ref="RVY210:RVY216"/>
    <mergeCell ref="RXW210:RXW216"/>
    <mergeCell ref="RXY210:RXY216"/>
    <mergeCell ref="RYA210:RYA216"/>
    <mergeCell ref="RYC210:RYC216"/>
    <mergeCell ref="RYE210:RYE216"/>
    <mergeCell ref="RYG210:RYG216"/>
    <mergeCell ref="RXK210:RXK216"/>
    <mergeCell ref="RXM210:RXM216"/>
    <mergeCell ref="RXO210:RXO216"/>
    <mergeCell ref="RXQ210:RXQ216"/>
    <mergeCell ref="RXS210:RXS216"/>
    <mergeCell ref="RXU210:RXU216"/>
    <mergeCell ref="RWY210:RWY216"/>
    <mergeCell ref="RXA210:RXA216"/>
    <mergeCell ref="RXC210:RXC216"/>
    <mergeCell ref="RXE210:RXE216"/>
    <mergeCell ref="RXG210:RXG216"/>
    <mergeCell ref="RXI210:RXI216"/>
    <mergeCell ref="RZG210:RZG216"/>
    <mergeCell ref="RZI210:RZI216"/>
    <mergeCell ref="RZK210:RZK216"/>
    <mergeCell ref="RZM210:RZM216"/>
    <mergeCell ref="RZO210:RZO216"/>
    <mergeCell ref="RZQ210:RZQ216"/>
    <mergeCell ref="RYU210:RYU216"/>
    <mergeCell ref="RYW210:RYW216"/>
    <mergeCell ref="RYY210:RYY216"/>
    <mergeCell ref="RZA210:RZA216"/>
    <mergeCell ref="RZC210:RZC216"/>
    <mergeCell ref="RZE210:RZE216"/>
    <mergeCell ref="RYI210:RYI216"/>
    <mergeCell ref="RYK210:RYK216"/>
    <mergeCell ref="RYM210:RYM216"/>
    <mergeCell ref="RYO210:RYO216"/>
    <mergeCell ref="RYQ210:RYQ216"/>
    <mergeCell ref="RYS210:RYS216"/>
    <mergeCell ref="SAQ210:SAQ216"/>
    <mergeCell ref="SAS210:SAS216"/>
    <mergeCell ref="SAU210:SAU216"/>
    <mergeCell ref="SAW210:SAW216"/>
    <mergeCell ref="SAY210:SAY216"/>
    <mergeCell ref="SBA210:SBA216"/>
    <mergeCell ref="SAE210:SAE216"/>
    <mergeCell ref="SAG210:SAG216"/>
    <mergeCell ref="SAI210:SAI216"/>
    <mergeCell ref="SAK210:SAK216"/>
    <mergeCell ref="SAM210:SAM216"/>
    <mergeCell ref="SAO210:SAO216"/>
    <mergeCell ref="RZS210:RZS216"/>
    <mergeCell ref="RZU210:RZU216"/>
    <mergeCell ref="RZW210:RZW216"/>
    <mergeCell ref="RZY210:RZY216"/>
    <mergeCell ref="SAA210:SAA216"/>
    <mergeCell ref="SAC210:SAC216"/>
    <mergeCell ref="SCA210:SCA216"/>
    <mergeCell ref="SCC210:SCC216"/>
    <mergeCell ref="SCE210:SCE216"/>
    <mergeCell ref="SCG210:SCG216"/>
    <mergeCell ref="SCI210:SCI216"/>
    <mergeCell ref="SCK210:SCK216"/>
    <mergeCell ref="SBO210:SBO216"/>
    <mergeCell ref="SBQ210:SBQ216"/>
    <mergeCell ref="SBS210:SBS216"/>
    <mergeCell ref="SBU210:SBU216"/>
    <mergeCell ref="SBW210:SBW216"/>
    <mergeCell ref="SBY210:SBY216"/>
    <mergeCell ref="SBC210:SBC216"/>
    <mergeCell ref="SBE210:SBE216"/>
    <mergeCell ref="SBG210:SBG216"/>
    <mergeCell ref="SBI210:SBI216"/>
    <mergeCell ref="SBK210:SBK216"/>
    <mergeCell ref="SBM210:SBM216"/>
    <mergeCell ref="SDK210:SDK216"/>
    <mergeCell ref="SDM210:SDM216"/>
    <mergeCell ref="SDO210:SDO216"/>
    <mergeCell ref="SDQ210:SDQ216"/>
    <mergeCell ref="SDS210:SDS216"/>
    <mergeCell ref="SDU210:SDU216"/>
    <mergeCell ref="SCY210:SCY216"/>
    <mergeCell ref="SDA210:SDA216"/>
    <mergeCell ref="SDC210:SDC216"/>
    <mergeCell ref="SDE210:SDE216"/>
    <mergeCell ref="SDG210:SDG216"/>
    <mergeCell ref="SDI210:SDI216"/>
    <mergeCell ref="SCM210:SCM216"/>
    <mergeCell ref="SCO210:SCO216"/>
    <mergeCell ref="SCQ210:SCQ216"/>
    <mergeCell ref="SCS210:SCS216"/>
    <mergeCell ref="SCU210:SCU216"/>
    <mergeCell ref="SCW210:SCW216"/>
    <mergeCell ref="SEU210:SEU216"/>
    <mergeCell ref="SEW210:SEW216"/>
    <mergeCell ref="SEY210:SEY216"/>
    <mergeCell ref="SFA210:SFA216"/>
    <mergeCell ref="SFC210:SFC216"/>
    <mergeCell ref="SFE210:SFE216"/>
    <mergeCell ref="SEI210:SEI216"/>
    <mergeCell ref="SEK210:SEK216"/>
    <mergeCell ref="SEM210:SEM216"/>
    <mergeCell ref="SEO210:SEO216"/>
    <mergeCell ref="SEQ210:SEQ216"/>
    <mergeCell ref="SES210:SES216"/>
    <mergeCell ref="SDW210:SDW216"/>
    <mergeCell ref="SDY210:SDY216"/>
    <mergeCell ref="SEA210:SEA216"/>
    <mergeCell ref="SEC210:SEC216"/>
    <mergeCell ref="SEE210:SEE216"/>
    <mergeCell ref="SEG210:SEG216"/>
    <mergeCell ref="SGE210:SGE216"/>
    <mergeCell ref="SGG210:SGG216"/>
    <mergeCell ref="SGI210:SGI216"/>
    <mergeCell ref="SGK210:SGK216"/>
    <mergeCell ref="SGM210:SGM216"/>
    <mergeCell ref="SGO210:SGO216"/>
    <mergeCell ref="SFS210:SFS216"/>
    <mergeCell ref="SFU210:SFU216"/>
    <mergeCell ref="SFW210:SFW216"/>
    <mergeCell ref="SFY210:SFY216"/>
    <mergeCell ref="SGA210:SGA216"/>
    <mergeCell ref="SGC210:SGC216"/>
    <mergeCell ref="SFG210:SFG216"/>
    <mergeCell ref="SFI210:SFI216"/>
    <mergeCell ref="SFK210:SFK216"/>
    <mergeCell ref="SFM210:SFM216"/>
    <mergeCell ref="SFO210:SFO216"/>
    <mergeCell ref="SFQ210:SFQ216"/>
    <mergeCell ref="SHO210:SHO216"/>
    <mergeCell ref="SHQ210:SHQ216"/>
    <mergeCell ref="SHS210:SHS216"/>
    <mergeCell ref="SHU210:SHU216"/>
    <mergeCell ref="SHW210:SHW216"/>
    <mergeCell ref="SHY210:SHY216"/>
    <mergeCell ref="SHC210:SHC216"/>
    <mergeCell ref="SHE210:SHE216"/>
    <mergeCell ref="SHG210:SHG216"/>
    <mergeCell ref="SHI210:SHI216"/>
    <mergeCell ref="SHK210:SHK216"/>
    <mergeCell ref="SHM210:SHM216"/>
    <mergeCell ref="SGQ210:SGQ216"/>
    <mergeCell ref="SGS210:SGS216"/>
    <mergeCell ref="SGU210:SGU216"/>
    <mergeCell ref="SGW210:SGW216"/>
    <mergeCell ref="SGY210:SGY216"/>
    <mergeCell ref="SHA210:SHA216"/>
    <mergeCell ref="SIY210:SIY216"/>
    <mergeCell ref="SJA210:SJA216"/>
    <mergeCell ref="SJC210:SJC216"/>
    <mergeCell ref="SJE210:SJE216"/>
    <mergeCell ref="SJG210:SJG216"/>
    <mergeCell ref="SJI210:SJI216"/>
    <mergeCell ref="SIM210:SIM216"/>
    <mergeCell ref="SIO210:SIO216"/>
    <mergeCell ref="SIQ210:SIQ216"/>
    <mergeCell ref="SIS210:SIS216"/>
    <mergeCell ref="SIU210:SIU216"/>
    <mergeCell ref="SIW210:SIW216"/>
    <mergeCell ref="SIA210:SIA216"/>
    <mergeCell ref="SIC210:SIC216"/>
    <mergeCell ref="SIE210:SIE216"/>
    <mergeCell ref="SIG210:SIG216"/>
    <mergeCell ref="SII210:SII216"/>
    <mergeCell ref="SIK210:SIK216"/>
    <mergeCell ref="SKI210:SKI216"/>
    <mergeCell ref="SKK210:SKK216"/>
    <mergeCell ref="SKM210:SKM216"/>
    <mergeCell ref="SKO210:SKO216"/>
    <mergeCell ref="SKQ210:SKQ216"/>
    <mergeCell ref="SKS210:SKS216"/>
    <mergeCell ref="SJW210:SJW216"/>
    <mergeCell ref="SJY210:SJY216"/>
    <mergeCell ref="SKA210:SKA216"/>
    <mergeCell ref="SKC210:SKC216"/>
    <mergeCell ref="SKE210:SKE216"/>
    <mergeCell ref="SKG210:SKG216"/>
    <mergeCell ref="SJK210:SJK216"/>
    <mergeCell ref="SJM210:SJM216"/>
    <mergeCell ref="SJO210:SJO216"/>
    <mergeCell ref="SJQ210:SJQ216"/>
    <mergeCell ref="SJS210:SJS216"/>
    <mergeCell ref="SJU210:SJU216"/>
    <mergeCell ref="SLS210:SLS216"/>
    <mergeCell ref="SLU210:SLU216"/>
    <mergeCell ref="SLW210:SLW216"/>
    <mergeCell ref="SLY210:SLY216"/>
    <mergeCell ref="SMA210:SMA216"/>
    <mergeCell ref="SMC210:SMC216"/>
    <mergeCell ref="SLG210:SLG216"/>
    <mergeCell ref="SLI210:SLI216"/>
    <mergeCell ref="SLK210:SLK216"/>
    <mergeCell ref="SLM210:SLM216"/>
    <mergeCell ref="SLO210:SLO216"/>
    <mergeCell ref="SLQ210:SLQ216"/>
    <mergeCell ref="SKU210:SKU216"/>
    <mergeCell ref="SKW210:SKW216"/>
    <mergeCell ref="SKY210:SKY216"/>
    <mergeCell ref="SLA210:SLA216"/>
    <mergeCell ref="SLC210:SLC216"/>
    <mergeCell ref="SLE210:SLE216"/>
    <mergeCell ref="SNC210:SNC216"/>
    <mergeCell ref="SNE210:SNE216"/>
    <mergeCell ref="SNG210:SNG216"/>
    <mergeCell ref="SNI210:SNI216"/>
    <mergeCell ref="SNK210:SNK216"/>
    <mergeCell ref="SNM210:SNM216"/>
    <mergeCell ref="SMQ210:SMQ216"/>
    <mergeCell ref="SMS210:SMS216"/>
    <mergeCell ref="SMU210:SMU216"/>
    <mergeCell ref="SMW210:SMW216"/>
    <mergeCell ref="SMY210:SMY216"/>
    <mergeCell ref="SNA210:SNA216"/>
    <mergeCell ref="SME210:SME216"/>
    <mergeCell ref="SMG210:SMG216"/>
    <mergeCell ref="SMI210:SMI216"/>
    <mergeCell ref="SMK210:SMK216"/>
    <mergeCell ref="SMM210:SMM216"/>
    <mergeCell ref="SMO210:SMO216"/>
    <mergeCell ref="SOM210:SOM216"/>
    <mergeCell ref="SOO210:SOO216"/>
    <mergeCell ref="SOQ210:SOQ216"/>
    <mergeCell ref="SOS210:SOS216"/>
    <mergeCell ref="SOU210:SOU216"/>
    <mergeCell ref="SOW210:SOW216"/>
    <mergeCell ref="SOA210:SOA216"/>
    <mergeCell ref="SOC210:SOC216"/>
    <mergeCell ref="SOE210:SOE216"/>
    <mergeCell ref="SOG210:SOG216"/>
    <mergeCell ref="SOI210:SOI216"/>
    <mergeCell ref="SOK210:SOK216"/>
    <mergeCell ref="SNO210:SNO216"/>
    <mergeCell ref="SNQ210:SNQ216"/>
    <mergeCell ref="SNS210:SNS216"/>
    <mergeCell ref="SNU210:SNU216"/>
    <mergeCell ref="SNW210:SNW216"/>
    <mergeCell ref="SNY210:SNY216"/>
    <mergeCell ref="SPW210:SPW216"/>
    <mergeCell ref="SPY210:SPY216"/>
    <mergeCell ref="SQA210:SQA216"/>
    <mergeCell ref="SQC210:SQC216"/>
    <mergeCell ref="SQE210:SQE216"/>
    <mergeCell ref="SQG210:SQG216"/>
    <mergeCell ref="SPK210:SPK216"/>
    <mergeCell ref="SPM210:SPM216"/>
    <mergeCell ref="SPO210:SPO216"/>
    <mergeCell ref="SPQ210:SPQ216"/>
    <mergeCell ref="SPS210:SPS216"/>
    <mergeCell ref="SPU210:SPU216"/>
    <mergeCell ref="SOY210:SOY216"/>
    <mergeCell ref="SPA210:SPA216"/>
    <mergeCell ref="SPC210:SPC216"/>
    <mergeCell ref="SPE210:SPE216"/>
    <mergeCell ref="SPG210:SPG216"/>
    <mergeCell ref="SPI210:SPI216"/>
    <mergeCell ref="SRG210:SRG216"/>
    <mergeCell ref="SRI210:SRI216"/>
    <mergeCell ref="SRK210:SRK216"/>
    <mergeCell ref="SRM210:SRM216"/>
    <mergeCell ref="SRO210:SRO216"/>
    <mergeCell ref="SRQ210:SRQ216"/>
    <mergeCell ref="SQU210:SQU216"/>
    <mergeCell ref="SQW210:SQW216"/>
    <mergeCell ref="SQY210:SQY216"/>
    <mergeCell ref="SRA210:SRA216"/>
    <mergeCell ref="SRC210:SRC216"/>
    <mergeCell ref="SRE210:SRE216"/>
    <mergeCell ref="SQI210:SQI216"/>
    <mergeCell ref="SQK210:SQK216"/>
    <mergeCell ref="SQM210:SQM216"/>
    <mergeCell ref="SQO210:SQO216"/>
    <mergeCell ref="SQQ210:SQQ216"/>
    <mergeCell ref="SQS210:SQS216"/>
    <mergeCell ref="SSQ210:SSQ216"/>
    <mergeCell ref="SSS210:SSS216"/>
    <mergeCell ref="SSU210:SSU216"/>
    <mergeCell ref="SSW210:SSW216"/>
    <mergeCell ref="SSY210:SSY216"/>
    <mergeCell ref="STA210:STA216"/>
    <mergeCell ref="SSE210:SSE216"/>
    <mergeCell ref="SSG210:SSG216"/>
    <mergeCell ref="SSI210:SSI216"/>
    <mergeCell ref="SSK210:SSK216"/>
    <mergeCell ref="SSM210:SSM216"/>
    <mergeCell ref="SSO210:SSO216"/>
    <mergeCell ref="SRS210:SRS216"/>
    <mergeCell ref="SRU210:SRU216"/>
    <mergeCell ref="SRW210:SRW216"/>
    <mergeCell ref="SRY210:SRY216"/>
    <mergeCell ref="SSA210:SSA216"/>
    <mergeCell ref="SSC210:SSC216"/>
    <mergeCell ref="SUA210:SUA216"/>
    <mergeCell ref="SUC210:SUC216"/>
    <mergeCell ref="SUE210:SUE216"/>
    <mergeCell ref="SUG210:SUG216"/>
    <mergeCell ref="SUI210:SUI216"/>
    <mergeCell ref="SUK210:SUK216"/>
    <mergeCell ref="STO210:STO216"/>
    <mergeCell ref="STQ210:STQ216"/>
    <mergeCell ref="STS210:STS216"/>
    <mergeCell ref="STU210:STU216"/>
    <mergeCell ref="STW210:STW216"/>
    <mergeCell ref="STY210:STY216"/>
    <mergeCell ref="STC210:STC216"/>
    <mergeCell ref="STE210:STE216"/>
    <mergeCell ref="STG210:STG216"/>
    <mergeCell ref="STI210:STI216"/>
    <mergeCell ref="STK210:STK216"/>
    <mergeCell ref="STM210:STM216"/>
    <mergeCell ref="SVK210:SVK216"/>
    <mergeCell ref="SVM210:SVM216"/>
    <mergeCell ref="SVO210:SVO216"/>
    <mergeCell ref="SVQ210:SVQ216"/>
    <mergeCell ref="SVS210:SVS216"/>
    <mergeCell ref="SVU210:SVU216"/>
    <mergeCell ref="SUY210:SUY216"/>
    <mergeCell ref="SVA210:SVA216"/>
    <mergeCell ref="SVC210:SVC216"/>
    <mergeCell ref="SVE210:SVE216"/>
    <mergeCell ref="SVG210:SVG216"/>
    <mergeCell ref="SVI210:SVI216"/>
    <mergeCell ref="SUM210:SUM216"/>
    <mergeCell ref="SUO210:SUO216"/>
    <mergeCell ref="SUQ210:SUQ216"/>
    <mergeCell ref="SUS210:SUS216"/>
    <mergeCell ref="SUU210:SUU216"/>
    <mergeCell ref="SUW210:SUW216"/>
    <mergeCell ref="SWU210:SWU216"/>
    <mergeCell ref="SWW210:SWW216"/>
    <mergeCell ref="SWY210:SWY216"/>
    <mergeCell ref="SXA210:SXA216"/>
    <mergeCell ref="SXC210:SXC216"/>
    <mergeCell ref="SXE210:SXE216"/>
    <mergeCell ref="SWI210:SWI216"/>
    <mergeCell ref="SWK210:SWK216"/>
    <mergeCell ref="SWM210:SWM216"/>
    <mergeCell ref="SWO210:SWO216"/>
    <mergeCell ref="SWQ210:SWQ216"/>
    <mergeCell ref="SWS210:SWS216"/>
    <mergeCell ref="SVW210:SVW216"/>
    <mergeCell ref="SVY210:SVY216"/>
    <mergeCell ref="SWA210:SWA216"/>
    <mergeCell ref="SWC210:SWC216"/>
    <mergeCell ref="SWE210:SWE216"/>
    <mergeCell ref="SWG210:SWG216"/>
    <mergeCell ref="SYE210:SYE216"/>
    <mergeCell ref="SYG210:SYG216"/>
    <mergeCell ref="SYI210:SYI216"/>
    <mergeCell ref="SYK210:SYK216"/>
    <mergeCell ref="SYM210:SYM216"/>
    <mergeCell ref="SYO210:SYO216"/>
    <mergeCell ref="SXS210:SXS216"/>
    <mergeCell ref="SXU210:SXU216"/>
    <mergeCell ref="SXW210:SXW216"/>
    <mergeCell ref="SXY210:SXY216"/>
    <mergeCell ref="SYA210:SYA216"/>
    <mergeCell ref="SYC210:SYC216"/>
    <mergeCell ref="SXG210:SXG216"/>
    <mergeCell ref="SXI210:SXI216"/>
    <mergeCell ref="SXK210:SXK216"/>
    <mergeCell ref="SXM210:SXM216"/>
    <mergeCell ref="SXO210:SXO216"/>
    <mergeCell ref="SXQ210:SXQ216"/>
    <mergeCell ref="SZO210:SZO216"/>
    <mergeCell ref="SZQ210:SZQ216"/>
    <mergeCell ref="SZS210:SZS216"/>
    <mergeCell ref="SZU210:SZU216"/>
    <mergeCell ref="SZW210:SZW216"/>
    <mergeCell ref="SZY210:SZY216"/>
    <mergeCell ref="SZC210:SZC216"/>
    <mergeCell ref="SZE210:SZE216"/>
    <mergeCell ref="SZG210:SZG216"/>
    <mergeCell ref="SZI210:SZI216"/>
    <mergeCell ref="SZK210:SZK216"/>
    <mergeCell ref="SZM210:SZM216"/>
    <mergeCell ref="SYQ210:SYQ216"/>
    <mergeCell ref="SYS210:SYS216"/>
    <mergeCell ref="SYU210:SYU216"/>
    <mergeCell ref="SYW210:SYW216"/>
    <mergeCell ref="SYY210:SYY216"/>
    <mergeCell ref="SZA210:SZA216"/>
    <mergeCell ref="TAY210:TAY216"/>
    <mergeCell ref="TBA210:TBA216"/>
    <mergeCell ref="TBC210:TBC216"/>
    <mergeCell ref="TBE210:TBE216"/>
    <mergeCell ref="TBG210:TBG216"/>
    <mergeCell ref="TBI210:TBI216"/>
    <mergeCell ref="TAM210:TAM216"/>
    <mergeCell ref="TAO210:TAO216"/>
    <mergeCell ref="TAQ210:TAQ216"/>
    <mergeCell ref="TAS210:TAS216"/>
    <mergeCell ref="TAU210:TAU216"/>
    <mergeCell ref="TAW210:TAW216"/>
    <mergeCell ref="TAA210:TAA216"/>
    <mergeCell ref="TAC210:TAC216"/>
    <mergeCell ref="TAE210:TAE216"/>
    <mergeCell ref="TAG210:TAG216"/>
    <mergeCell ref="TAI210:TAI216"/>
    <mergeCell ref="TAK210:TAK216"/>
    <mergeCell ref="TCI210:TCI216"/>
    <mergeCell ref="TCK210:TCK216"/>
    <mergeCell ref="TCM210:TCM216"/>
    <mergeCell ref="TCO210:TCO216"/>
    <mergeCell ref="TCQ210:TCQ216"/>
    <mergeCell ref="TCS210:TCS216"/>
    <mergeCell ref="TBW210:TBW216"/>
    <mergeCell ref="TBY210:TBY216"/>
    <mergeCell ref="TCA210:TCA216"/>
    <mergeCell ref="TCC210:TCC216"/>
    <mergeCell ref="TCE210:TCE216"/>
    <mergeCell ref="TCG210:TCG216"/>
    <mergeCell ref="TBK210:TBK216"/>
    <mergeCell ref="TBM210:TBM216"/>
    <mergeCell ref="TBO210:TBO216"/>
    <mergeCell ref="TBQ210:TBQ216"/>
    <mergeCell ref="TBS210:TBS216"/>
    <mergeCell ref="TBU210:TBU216"/>
    <mergeCell ref="TDS210:TDS216"/>
    <mergeCell ref="TDU210:TDU216"/>
    <mergeCell ref="TDW210:TDW216"/>
    <mergeCell ref="TDY210:TDY216"/>
    <mergeCell ref="TEA210:TEA216"/>
    <mergeCell ref="TEC210:TEC216"/>
    <mergeCell ref="TDG210:TDG216"/>
    <mergeCell ref="TDI210:TDI216"/>
    <mergeCell ref="TDK210:TDK216"/>
    <mergeCell ref="TDM210:TDM216"/>
    <mergeCell ref="TDO210:TDO216"/>
    <mergeCell ref="TDQ210:TDQ216"/>
    <mergeCell ref="TCU210:TCU216"/>
    <mergeCell ref="TCW210:TCW216"/>
    <mergeCell ref="TCY210:TCY216"/>
    <mergeCell ref="TDA210:TDA216"/>
    <mergeCell ref="TDC210:TDC216"/>
    <mergeCell ref="TDE210:TDE216"/>
    <mergeCell ref="TFC210:TFC216"/>
    <mergeCell ref="TFE210:TFE216"/>
    <mergeCell ref="TFG210:TFG216"/>
    <mergeCell ref="TFI210:TFI216"/>
    <mergeCell ref="TFK210:TFK216"/>
    <mergeCell ref="TFM210:TFM216"/>
    <mergeCell ref="TEQ210:TEQ216"/>
    <mergeCell ref="TES210:TES216"/>
    <mergeCell ref="TEU210:TEU216"/>
    <mergeCell ref="TEW210:TEW216"/>
    <mergeCell ref="TEY210:TEY216"/>
    <mergeCell ref="TFA210:TFA216"/>
    <mergeCell ref="TEE210:TEE216"/>
    <mergeCell ref="TEG210:TEG216"/>
    <mergeCell ref="TEI210:TEI216"/>
    <mergeCell ref="TEK210:TEK216"/>
    <mergeCell ref="TEM210:TEM216"/>
    <mergeCell ref="TEO210:TEO216"/>
    <mergeCell ref="TGM210:TGM216"/>
    <mergeCell ref="TGO210:TGO216"/>
    <mergeCell ref="TGQ210:TGQ216"/>
    <mergeCell ref="TGS210:TGS216"/>
    <mergeCell ref="TGU210:TGU216"/>
    <mergeCell ref="TGW210:TGW216"/>
    <mergeCell ref="TGA210:TGA216"/>
    <mergeCell ref="TGC210:TGC216"/>
    <mergeCell ref="TGE210:TGE216"/>
    <mergeCell ref="TGG210:TGG216"/>
    <mergeCell ref="TGI210:TGI216"/>
    <mergeCell ref="TGK210:TGK216"/>
    <mergeCell ref="TFO210:TFO216"/>
    <mergeCell ref="TFQ210:TFQ216"/>
    <mergeCell ref="TFS210:TFS216"/>
    <mergeCell ref="TFU210:TFU216"/>
    <mergeCell ref="TFW210:TFW216"/>
    <mergeCell ref="TFY210:TFY216"/>
    <mergeCell ref="THW210:THW216"/>
    <mergeCell ref="THY210:THY216"/>
    <mergeCell ref="TIA210:TIA216"/>
    <mergeCell ref="TIC210:TIC216"/>
    <mergeCell ref="TIE210:TIE216"/>
    <mergeCell ref="TIG210:TIG216"/>
    <mergeCell ref="THK210:THK216"/>
    <mergeCell ref="THM210:THM216"/>
    <mergeCell ref="THO210:THO216"/>
    <mergeCell ref="THQ210:THQ216"/>
    <mergeCell ref="THS210:THS216"/>
    <mergeCell ref="THU210:THU216"/>
    <mergeCell ref="TGY210:TGY216"/>
    <mergeCell ref="THA210:THA216"/>
    <mergeCell ref="THC210:THC216"/>
    <mergeCell ref="THE210:THE216"/>
    <mergeCell ref="THG210:THG216"/>
    <mergeCell ref="THI210:THI216"/>
    <mergeCell ref="TJG210:TJG216"/>
    <mergeCell ref="TJI210:TJI216"/>
    <mergeCell ref="TJK210:TJK216"/>
    <mergeCell ref="TJM210:TJM216"/>
    <mergeCell ref="TJO210:TJO216"/>
    <mergeCell ref="TJQ210:TJQ216"/>
    <mergeCell ref="TIU210:TIU216"/>
    <mergeCell ref="TIW210:TIW216"/>
    <mergeCell ref="TIY210:TIY216"/>
    <mergeCell ref="TJA210:TJA216"/>
    <mergeCell ref="TJC210:TJC216"/>
    <mergeCell ref="TJE210:TJE216"/>
    <mergeCell ref="TII210:TII216"/>
    <mergeCell ref="TIK210:TIK216"/>
    <mergeCell ref="TIM210:TIM216"/>
    <mergeCell ref="TIO210:TIO216"/>
    <mergeCell ref="TIQ210:TIQ216"/>
    <mergeCell ref="TIS210:TIS216"/>
    <mergeCell ref="TKQ210:TKQ216"/>
    <mergeCell ref="TKS210:TKS216"/>
    <mergeCell ref="TKU210:TKU216"/>
    <mergeCell ref="TKW210:TKW216"/>
    <mergeCell ref="TKY210:TKY216"/>
    <mergeCell ref="TLA210:TLA216"/>
    <mergeCell ref="TKE210:TKE216"/>
    <mergeCell ref="TKG210:TKG216"/>
    <mergeCell ref="TKI210:TKI216"/>
    <mergeCell ref="TKK210:TKK216"/>
    <mergeCell ref="TKM210:TKM216"/>
    <mergeCell ref="TKO210:TKO216"/>
    <mergeCell ref="TJS210:TJS216"/>
    <mergeCell ref="TJU210:TJU216"/>
    <mergeCell ref="TJW210:TJW216"/>
    <mergeCell ref="TJY210:TJY216"/>
    <mergeCell ref="TKA210:TKA216"/>
    <mergeCell ref="TKC210:TKC216"/>
    <mergeCell ref="TMA210:TMA216"/>
    <mergeCell ref="TMC210:TMC216"/>
    <mergeCell ref="TME210:TME216"/>
    <mergeCell ref="TMG210:TMG216"/>
    <mergeCell ref="TMI210:TMI216"/>
    <mergeCell ref="TMK210:TMK216"/>
    <mergeCell ref="TLO210:TLO216"/>
    <mergeCell ref="TLQ210:TLQ216"/>
    <mergeCell ref="TLS210:TLS216"/>
    <mergeCell ref="TLU210:TLU216"/>
    <mergeCell ref="TLW210:TLW216"/>
    <mergeCell ref="TLY210:TLY216"/>
    <mergeCell ref="TLC210:TLC216"/>
    <mergeCell ref="TLE210:TLE216"/>
    <mergeCell ref="TLG210:TLG216"/>
    <mergeCell ref="TLI210:TLI216"/>
    <mergeCell ref="TLK210:TLK216"/>
    <mergeCell ref="TLM210:TLM216"/>
    <mergeCell ref="TNK210:TNK216"/>
    <mergeCell ref="TNM210:TNM216"/>
    <mergeCell ref="TNO210:TNO216"/>
    <mergeCell ref="TNQ210:TNQ216"/>
    <mergeCell ref="TNS210:TNS216"/>
    <mergeCell ref="TNU210:TNU216"/>
    <mergeCell ref="TMY210:TMY216"/>
    <mergeCell ref="TNA210:TNA216"/>
    <mergeCell ref="TNC210:TNC216"/>
    <mergeCell ref="TNE210:TNE216"/>
    <mergeCell ref="TNG210:TNG216"/>
    <mergeCell ref="TNI210:TNI216"/>
    <mergeCell ref="TMM210:TMM216"/>
    <mergeCell ref="TMO210:TMO216"/>
    <mergeCell ref="TMQ210:TMQ216"/>
    <mergeCell ref="TMS210:TMS216"/>
    <mergeCell ref="TMU210:TMU216"/>
    <mergeCell ref="TMW210:TMW216"/>
    <mergeCell ref="TOU210:TOU216"/>
    <mergeCell ref="TOW210:TOW216"/>
    <mergeCell ref="TOY210:TOY216"/>
    <mergeCell ref="TPA210:TPA216"/>
    <mergeCell ref="TPC210:TPC216"/>
    <mergeCell ref="TPE210:TPE216"/>
    <mergeCell ref="TOI210:TOI216"/>
    <mergeCell ref="TOK210:TOK216"/>
    <mergeCell ref="TOM210:TOM216"/>
    <mergeCell ref="TOO210:TOO216"/>
    <mergeCell ref="TOQ210:TOQ216"/>
    <mergeCell ref="TOS210:TOS216"/>
    <mergeCell ref="TNW210:TNW216"/>
    <mergeCell ref="TNY210:TNY216"/>
    <mergeCell ref="TOA210:TOA216"/>
    <mergeCell ref="TOC210:TOC216"/>
    <mergeCell ref="TOE210:TOE216"/>
    <mergeCell ref="TOG210:TOG216"/>
    <mergeCell ref="TQE210:TQE216"/>
    <mergeCell ref="TQG210:TQG216"/>
    <mergeCell ref="TQI210:TQI216"/>
    <mergeCell ref="TQK210:TQK216"/>
    <mergeCell ref="TQM210:TQM216"/>
    <mergeCell ref="TQO210:TQO216"/>
    <mergeCell ref="TPS210:TPS216"/>
    <mergeCell ref="TPU210:TPU216"/>
    <mergeCell ref="TPW210:TPW216"/>
    <mergeCell ref="TPY210:TPY216"/>
    <mergeCell ref="TQA210:TQA216"/>
    <mergeCell ref="TQC210:TQC216"/>
    <mergeCell ref="TPG210:TPG216"/>
    <mergeCell ref="TPI210:TPI216"/>
    <mergeCell ref="TPK210:TPK216"/>
    <mergeCell ref="TPM210:TPM216"/>
    <mergeCell ref="TPO210:TPO216"/>
    <mergeCell ref="TPQ210:TPQ216"/>
    <mergeCell ref="TRO210:TRO216"/>
    <mergeCell ref="TRQ210:TRQ216"/>
    <mergeCell ref="TRS210:TRS216"/>
    <mergeCell ref="TRU210:TRU216"/>
    <mergeCell ref="TRW210:TRW216"/>
    <mergeCell ref="TRY210:TRY216"/>
    <mergeCell ref="TRC210:TRC216"/>
    <mergeCell ref="TRE210:TRE216"/>
    <mergeCell ref="TRG210:TRG216"/>
    <mergeCell ref="TRI210:TRI216"/>
    <mergeCell ref="TRK210:TRK216"/>
    <mergeCell ref="TRM210:TRM216"/>
    <mergeCell ref="TQQ210:TQQ216"/>
    <mergeCell ref="TQS210:TQS216"/>
    <mergeCell ref="TQU210:TQU216"/>
    <mergeCell ref="TQW210:TQW216"/>
    <mergeCell ref="TQY210:TQY216"/>
    <mergeCell ref="TRA210:TRA216"/>
    <mergeCell ref="TSY210:TSY216"/>
    <mergeCell ref="TTA210:TTA216"/>
    <mergeCell ref="TTC210:TTC216"/>
    <mergeCell ref="TTE210:TTE216"/>
    <mergeCell ref="TTG210:TTG216"/>
    <mergeCell ref="TTI210:TTI216"/>
    <mergeCell ref="TSM210:TSM216"/>
    <mergeCell ref="TSO210:TSO216"/>
    <mergeCell ref="TSQ210:TSQ216"/>
    <mergeCell ref="TSS210:TSS216"/>
    <mergeCell ref="TSU210:TSU216"/>
    <mergeCell ref="TSW210:TSW216"/>
    <mergeCell ref="TSA210:TSA216"/>
    <mergeCell ref="TSC210:TSC216"/>
    <mergeCell ref="TSE210:TSE216"/>
    <mergeCell ref="TSG210:TSG216"/>
    <mergeCell ref="TSI210:TSI216"/>
    <mergeCell ref="TSK210:TSK216"/>
    <mergeCell ref="TUI210:TUI216"/>
    <mergeCell ref="TUK210:TUK216"/>
    <mergeCell ref="TUM210:TUM216"/>
    <mergeCell ref="TUO210:TUO216"/>
    <mergeCell ref="TUQ210:TUQ216"/>
    <mergeCell ref="TUS210:TUS216"/>
    <mergeCell ref="TTW210:TTW216"/>
    <mergeCell ref="TTY210:TTY216"/>
    <mergeCell ref="TUA210:TUA216"/>
    <mergeCell ref="TUC210:TUC216"/>
    <mergeCell ref="TUE210:TUE216"/>
    <mergeCell ref="TUG210:TUG216"/>
    <mergeCell ref="TTK210:TTK216"/>
    <mergeCell ref="TTM210:TTM216"/>
    <mergeCell ref="TTO210:TTO216"/>
    <mergeCell ref="TTQ210:TTQ216"/>
    <mergeCell ref="TTS210:TTS216"/>
    <mergeCell ref="TTU210:TTU216"/>
    <mergeCell ref="TVS210:TVS216"/>
    <mergeCell ref="TVU210:TVU216"/>
    <mergeCell ref="TVW210:TVW216"/>
    <mergeCell ref="TVY210:TVY216"/>
    <mergeCell ref="TWA210:TWA216"/>
    <mergeCell ref="TWC210:TWC216"/>
    <mergeCell ref="TVG210:TVG216"/>
    <mergeCell ref="TVI210:TVI216"/>
    <mergeCell ref="TVK210:TVK216"/>
    <mergeCell ref="TVM210:TVM216"/>
    <mergeCell ref="TVO210:TVO216"/>
    <mergeCell ref="TVQ210:TVQ216"/>
    <mergeCell ref="TUU210:TUU216"/>
    <mergeCell ref="TUW210:TUW216"/>
    <mergeCell ref="TUY210:TUY216"/>
    <mergeCell ref="TVA210:TVA216"/>
    <mergeCell ref="TVC210:TVC216"/>
    <mergeCell ref="TVE210:TVE216"/>
    <mergeCell ref="TXC210:TXC216"/>
    <mergeCell ref="TXE210:TXE216"/>
    <mergeCell ref="TXG210:TXG216"/>
    <mergeCell ref="TXI210:TXI216"/>
    <mergeCell ref="TXK210:TXK216"/>
    <mergeCell ref="TXM210:TXM216"/>
    <mergeCell ref="TWQ210:TWQ216"/>
    <mergeCell ref="TWS210:TWS216"/>
    <mergeCell ref="TWU210:TWU216"/>
    <mergeCell ref="TWW210:TWW216"/>
    <mergeCell ref="TWY210:TWY216"/>
    <mergeCell ref="TXA210:TXA216"/>
    <mergeCell ref="TWE210:TWE216"/>
    <mergeCell ref="TWG210:TWG216"/>
    <mergeCell ref="TWI210:TWI216"/>
    <mergeCell ref="TWK210:TWK216"/>
    <mergeCell ref="TWM210:TWM216"/>
    <mergeCell ref="TWO210:TWO216"/>
    <mergeCell ref="TYM210:TYM216"/>
    <mergeCell ref="TYO210:TYO216"/>
    <mergeCell ref="TYQ210:TYQ216"/>
    <mergeCell ref="TYS210:TYS216"/>
    <mergeCell ref="TYU210:TYU216"/>
    <mergeCell ref="TYW210:TYW216"/>
    <mergeCell ref="TYA210:TYA216"/>
    <mergeCell ref="TYC210:TYC216"/>
    <mergeCell ref="TYE210:TYE216"/>
    <mergeCell ref="TYG210:TYG216"/>
    <mergeCell ref="TYI210:TYI216"/>
    <mergeCell ref="TYK210:TYK216"/>
    <mergeCell ref="TXO210:TXO216"/>
    <mergeCell ref="TXQ210:TXQ216"/>
    <mergeCell ref="TXS210:TXS216"/>
    <mergeCell ref="TXU210:TXU216"/>
    <mergeCell ref="TXW210:TXW216"/>
    <mergeCell ref="TXY210:TXY216"/>
    <mergeCell ref="TZW210:TZW216"/>
    <mergeCell ref="TZY210:TZY216"/>
    <mergeCell ref="UAA210:UAA216"/>
    <mergeCell ref="UAC210:UAC216"/>
    <mergeCell ref="UAE210:UAE216"/>
    <mergeCell ref="UAG210:UAG216"/>
    <mergeCell ref="TZK210:TZK216"/>
    <mergeCell ref="TZM210:TZM216"/>
    <mergeCell ref="TZO210:TZO216"/>
    <mergeCell ref="TZQ210:TZQ216"/>
    <mergeCell ref="TZS210:TZS216"/>
    <mergeCell ref="TZU210:TZU216"/>
    <mergeCell ref="TYY210:TYY216"/>
    <mergeCell ref="TZA210:TZA216"/>
    <mergeCell ref="TZC210:TZC216"/>
    <mergeCell ref="TZE210:TZE216"/>
    <mergeCell ref="TZG210:TZG216"/>
    <mergeCell ref="TZI210:TZI216"/>
    <mergeCell ref="UBG210:UBG216"/>
    <mergeCell ref="UBI210:UBI216"/>
    <mergeCell ref="UBK210:UBK216"/>
    <mergeCell ref="UBM210:UBM216"/>
    <mergeCell ref="UBO210:UBO216"/>
    <mergeCell ref="UBQ210:UBQ216"/>
    <mergeCell ref="UAU210:UAU216"/>
    <mergeCell ref="UAW210:UAW216"/>
    <mergeCell ref="UAY210:UAY216"/>
    <mergeCell ref="UBA210:UBA216"/>
    <mergeCell ref="UBC210:UBC216"/>
    <mergeCell ref="UBE210:UBE216"/>
    <mergeCell ref="UAI210:UAI216"/>
    <mergeCell ref="UAK210:UAK216"/>
    <mergeCell ref="UAM210:UAM216"/>
    <mergeCell ref="UAO210:UAO216"/>
    <mergeCell ref="UAQ210:UAQ216"/>
    <mergeCell ref="UAS210:UAS216"/>
    <mergeCell ref="UCQ210:UCQ216"/>
    <mergeCell ref="UCS210:UCS216"/>
    <mergeCell ref="UCU210:UCU216"/>
    <mergeCell ref="UCW210:UCW216"/>
    <mergeCell ref="UCY210:UCY216"/>
    <mergeCell ref="UDA210:UDA216"/>
    <mergeCell ref="UCE210:UCE216"/>
    <mergeCell ref="UCG210:UCG216"/>
    <mergeCell ref="UCI210:UCI216"/>
    <mergeCell ref="UCK210:UCK216"/>
    <mergeCell ref="UCM210:UCM216"/>
    <mergeCell ref="UCO210:UCO216"/>
    <mergeCell ref="UBS210:UBS216"/>
    <mergeCell ref="UBU210:UBU216"/>
    <mergeCell ref="UBW210:UBW216"/>
    <mergeCell ref="UBY210:UBY216"/>
    <mergeCell ref="UCA210:UCA216"/>
    <mergeCell ref="UCC210:UCC216"/>
    <mergeCell ref="UEA210:UEA216"/>
    <mergeCell ref="UEC210:UEC216"/>
    <mergeCell ref="UEE210:UEE216"/>
    <mergeCell ref="UEG210:UEG216"/>
    <mergeCell ref="UEI210:UEI216"/>
    <mergeCell ref="UEK210:UEK216"/>
    <mergeCell ref="UDO210:UDO216"/>
    <mergeCell ref="UDQ210:UDQ216"/>
    <mergeCell ref="UDS210:UDS216"/>
    <mergeCell ref="UDU210:UDU216"/>
    <mergeCell ref="UDW210:UDW216"/>
    <mergeCell ref="UDY210:UDY216"/>
    <mergeCell ref="UDC210:UDC216"/>
    <mergeCell ref="UDE210:UDE216"/>
    <mergeCell ref="UDG210:UDG216"/>
    <mergeCell ref="UDI210:UDI216"/>
    <mergeCell ref="UDK210:UDK216"/>
    <mergeCell ref="UDM210:UDM216"/>
    <mergeCell ref="UFK210:UFK216"/>
    <mergeCell ref="UFM210:UFM216"/>
    <mergeCell ref="UFO210:UFO216"/>
    <mergeCell ref="UFQ210:UFQ216"/>
    <mergeCell ref="UFS210:UFS216"/>
    <mergeCell ref="UFU210:UFU216"/>
    <mergeCell ref="UEY210:UEY216"/>
    <mergeCell ref="UFA210:UFA216"/>
    <mergeCell ref="UFC210:UFC216"/>
    <mergeCell ref="UFE210:UFE216"/>
    <mergeCell ref="UFG210:UFG216"/>
    <mergeCell ref="UFI210:UFI216"/>
    <mergeCell ref="UEM210:UEM216"/>
    <mergeCell ref="UEO210:UEO216"/>
    <mergeCell ref="UEQ210:UEQ216"/>
    <mergeCell ref="UES210:UES216"/>
    <mergeCell ref="UEU210:UEU216"/>
    <mergeCell ref="UEW210:UEW216"/>
    <mergeCell ref="UGU210:UGU216"/>
    <mergeCell ref="UGW210:UGW216"/>
    <mergeCell ref="UGY210:UGY216"/>
    <mergeCell ref="UHA210:UHA216"/>
    <mergeCell ref="UHC210:UHC216"/>
    <mergeCell ref="UHE210:UHE216"/>
    <mergeCell ref="UGI210:UGI216"/>
    <mergeCell ref="UGK210:UGK216"/>
    <mergeCell ref="UGM210:UGM216"/>
    <mergeCell ref="UGO210:UGO216"/>
    <mergeCell ref="UGQ210:UGQ216"/>
    <mergeCell ref="UGS210:UGS216"/>
    <mergeCell ref="UFW210:UFW216"/>
    <mergeCell ref="UFY210:UFY216"/>
    <mergeCell ref="UGA210:UGA216"/>
    <mergeCell ref="UGC210:UGC216"/>
    <mergeCell ref="UGE210:UGE216"/>
    <mergeCell ref="UGG210:UGG216"/>
    <mergeCell ref="UIE210:UIE216"/>
    <mergeCell ref="UIG210:UIG216"/>
    <mergeCell ref="UII210:UII216"/>
    <mergeCell ref="UIK210:UIK216"/>
    <mergeCell ref="UIM210:UIM216"/>
    <mergeCell ref="UIO210:UIO216"/>
    <mergeCell ref="UHS210:UHS216"/>
    <mergeCell ref="UHU210:UHU216"/>
    <mergeCell ref="UHW210:UHW216"/>
    <mergeCell ref="UHY210:UHY216"/>
    <mergeCell ref="UIA210:UIA216"/>
    <mergeCell ref="UIC210:UIC216"/>
    <mergeCell ref="UHG210:UHG216"/>
    <mergeCell ref="UHI210:UHI216"/>
    <mergeCell ref="UHK210:UHK216"/>
    <mergeCell ref="UHM210:UHM216"/>
    <mergeCell ref="UHO210:UHO216"/>
    <mergeCell ref="UHQ210:UHQ216"/>
    <mergeCell ref="UJO210:UJO216"/>
    <mergeCell ref="UJQ210:UJQ216"/>
    <mergeCell ref="UJS210:UJS216"/>
    <mergeCell ref="UJU210:UJU216"/>
    <mergeCell ref="UJW210:UJW216"/>
    <mergeCell ref="UJY210:UJY216"/>
    <mergeCell ref="UJC210:UJC216"/>
    <mergeCell ref="UJE210:UJE216"/>
    <mergeCell ref="UJG210:UJG216"/>
    <mergeCell ref="UJI210:UJI216"/>
    <mergeCell ref="UJK210:UJK216"/>
    <mergeCell ref="UJM210:UJM216"/>
    <mergeCell ref="UIQ210:UIQ216"/>
    <mergeCell ref="UIS210:UIS216"/>
    <mergeCell ref="UIU210:UIU216"/>
    <mergeCell ref="UIW210:UIW216"/>
    <mergeCell ref="UIY210:UIY216"/>
    <mergeCell ref="UJA210:UJA216"/>
    <mergeCell ref="UKY210:UKY216"/>
    <mergeCell ref="ULA210:ULA216"/>
    <mergeCell ref="ULC210:ULC216"/>
    <mergeCell ref="ULE210:ULE216"/>
    <mergeCell ref="ULG210:ULG216"/>
    <mergeCell ref="ULI210:ULI216"/>
    <mergeCell ref="UKM210:UKM216"/>
    <mergeCell ref="UKO210:UKO216"/>
    <mergeCell ref="UKQ210:UKQ216"/>
    <mergeCell ref="UKS210:UKS216"/>
    <mergeCell ref="UKU210:UKU216"/>
    <mergeCell ref="UKW210:UKW216"/>
    <mergeCell ref="UKA210:UKA216"/>
    <mergeCell ref="UKC210:UKC216"/>
    <mergeCell ref="UKE210:UKE216"/>
    <mergeCell ref="UKG210:UKG216"/>
    <mergeCell ref="UKI210:UKI216"/>
    <mergeCell ref="UKK210:UKK216"/>
    <mergeCell ref="UMI210:UMI216"/>
    <mergeCell ref="UMK210:UMK216"/>
    <mergeCell ref="UMM210:UMM216"/>
    <mergeCell ref="UMO210:UMO216"/>
    <mergeCell ref="UMQ210:UMQ216"/>
    <mergeCell ref="UMS210:UMS216"/>
    <mergeCell ref="ULW210:ULW216"/>
    <mergeCell ref="ULY210:ULY216"/>
    <mergeCell ref="UMA210:UMA216"/>
    <mergeCell ref="UMC210:UMC216"/>
    <mergeCell ref="UME210:UME216"/>
    <mergeCell ref="UMG210:UMG216"/>
    <mergeCell ref="ULK210:ULK216"/>
    <mergeCell ref="ULM210:ULM216"/>
    <mergeCell ref="ULO210:ULO216"/>
    <mergeCell ref="ULQ210:ULQ216"/>
    <mergeCell ref="ULS210:ULS216"/>
    <mergeCell ref="ULU210:ULU216"/>
    <mergeCell ref="UNS210:UNS216"/>
    <mergeCell ref="UNU210:UNU216"/>
    <mergeCell ref="UNW210:UNW216"/>
    <mergeCell ref="UNY210:UNY216"/>
    <mergeCell ref="UOA210:UOA216"/>
    <mergeCell ref="UOC210:UOC216"/>
    <mergeCell ref="UNG210:UNG216"/>
    <mergeCell ref="UNI210:UNI216"/>
    <mergeCell ref="UNK210:UNK216"/>
    <mergeCell ref="UNM210:UNM216"/>
    <mergeCell ref="UNO210:UNO216"/>
    <mergeCell ref="UNQ210:UNQ216"/>
    <mergeCell ref="UMU210:UMU216"/>
    <mergeCell ref="UMW210:UMW216"/>
    <mergeCell ref="UMY210:UMY216"/>
    <mergeCell ref="UNA210:UNA216"/>
    <mergeCell ref="UNC210:UNC216"/>
    <mergeCell ref="UNE210:UNE216"/>
    <mergeCell ref="UPC210:UPC216"/>
    <mergeCell ref="UPE210:UPE216"/>
    <mergeCell ref="UPG210:UPG216"/>
    <mergeCell ref="UPI210:UPI216"/>
    <mergeCell ref="UPK210:UPK216"/>
    <mergeCell ref="UPM210:UPM216"/>
    <mergeCell ref="UOQ210:UOQ216"/>
    <mergeCell ref="UOS210:UOS216"/>
    <mergeCell ref="UOU210:UOU216"/>
    <mergeCell ref="UOW210:UOW216"/>
    <mergeCell ref="UOY210:UOY216"/>
    <mergeCell ref="UPA210:UPA216"/>
    <mergeCell ref="UOE210:UOE216"/>
    <mergeCell ref="UOG210:UOG216"/>
    <mergeCell ref="UOI210:UOI216"/>
    <mergeCell ref="UOK210:UOK216"/>
    <mergeCell ref="UOM210:UOM216"/>
    <mergeCell ref="UOO210:UOO216"/>
    <mergeCell ref="UQM210:UQM216"/>
    <mergeCell ref="UQO210:UQO216"/>
    <mergeCell ref="UQQ210:UQQ216"/>
    <mergeCell ref="UQS210:UQS216"/>
    <mergeCell ref="UQU210:UQU216"/>
    <mergeCell ref="UQW210:UQW216"/>
    <mergeCell ref="UQA210:UQA216"/>
    <mergeCell ref="UQC210:UQC216"/>
    <mergeCell ref="UQE210:UQE216"/>
    <mergeCell ref="UQG210:UQG216"/>
    <mergeCell ref="UQI210:UQI216"/>
    <mergeCell ref="UQK210:UQK216"/>
    <mergeCell ref="UPO210:UPO216"/>
    <mergeCell ref="UPQ210:UPQ216"/>
    <mergeCell ref="UPS210:UPS216"/>
    <mergeCell ref="UPU210:UPU216"/>
    <mergeCell ref="UPW210:UPW216"/>
    <mergeCell ref="UPY210:UPY216"/>
    <mergeCell ref="URW210:URW216"/>
    <mergeCell ref="URY210:URY216"/>
    <mergeCell ref="USA210:USA216"/>
    <mergeCell ref="USC210:USC216"/>
    <mergeCell ref="USE210:USE216"/>
    <mergeCell ref="USG210:USG216"/>
    <mergeCell ref="URK210:URK216"/>
    <mergeCell ref="URM210:URM216"/>
    <mergeCell ref="URO210:URO216"/>
    <mergeCell ref="URQ210:URQ216"/>
    <mergeCell ref="URS210:URS216"/>
    <mergeCell ref="URU210:URU216"/>
    <mergeCell ref="UQY210:UQY216"/>
    <mergeCell ref="URA210:URA216"/>
    <mergeCell ref="URC210:URC216"/>
    <mergeCell ref="URE210:URE216"/>
    <mergeCell ref="URG210:URG216"/>
    <mergeCell ref="URI210:URI216"/>
    <mergeCell ref="UTG210:UTG216"/>
    <mergeCell ref="UTI210:UTI216"/>
    <mergeCell ref="UTK210:UTK216"/>
    <mergeCell ref="UTM210:UTM216"/>
    <mergeCell ref="UTO210:UTO216"/>
    <mergeCell ref="UTQ210:UTQ216"/>
    <mergeCell ref="USU210:USU216"/>
    <mergeCell ref="USW210:USW216"/>
    <mergeCell ref="USY210:USY216"/>
    <mergeCell ref="UTA210:UTA216"/>
    <mergeCell ref="UTC210:UTC216"/>
    <mergeCell ref="UTE210:UTE216"/>
    <mergeCell ref="USI210:USI216"/>
    <mergeCell ref="USK210:USK216"/>
    <mergeCell ref="USM210:USM216"/>
    <mergeCell ref="USO210:USO216"/>
    <mergeCell ref="USQ210:USQ216"/>
    <mergeCell ref="USS210:USS216"/>
    <mergeCell ref="UUQ210:UUQ216"/>
    <mergeCell ref="UUS210:UUS216"/>
    <mergeCell ref="UUU210:UUU216"/>
    <mergeCell ref="UUW210:UUW216"/>
    <mergeCell ref="UUY210:UUY216"/>
    <mergeCell ref="UVA210:UVA216"/>
    <mergeCell ref="UUE210:UUE216"/>
    <mergeCell ref="UUG210:UUG216"/>
    <mergeCell ref="UUI210:UUI216"/>
    <mergeCell ref="UUK210:UUK216"/>
    <mergeCell ref="UUM210:UUM216"/>
    <mergeCell ref="UUO210:UUO216"/>
    <mergeCell ref="UTS210:UTS216"/>
    <mergeCell ref="UTU210:UTU216"/>
    <mergeCell ref="UTW210:UTW216"/>
    <mergeCell ref="UTY210:UTY216"/>
    <mergeCell ref="UUA210:UUA216"/>
    <mergeCell ref="UUC210:UUC216"/>
    <mergeCell ref="UWA210:UWA216"/>
    <mergeCell ref="UWC210:UWC216"/>
    <mergeCell ref="UWE210:UWE216"/>
    <mergeCell ref="UWG210:UWG216"/>
    <mergeCell ref="UWI210:UWI216"/>
    <mergeCell ref="UWK210:UWK216"/>
    <mergeCell ref="UVO210:UVO216"/>
    <mergeCell ref="UVQ210:UVQ216"/>
    <mergeCell ref="UVS210:UVS216"/>
    <mergeCell ref="UVU210:UVU216"/>
    <mergeCell ref="UVW210:UVW216"/>
    <mergeCell ref="UVY210:UVY216"/>
    <mergeCell ref="UVC210:UVC216"/>
    <mergeCell ref="UVE210:UVE216"/>
    <mergeCell ref="UVG210:UVG216"/>
    <mergeCell ref="UVI210:UVI216"/>
    <mergeCell ref="UVK210:UVK216"/>
    <mergeCell ref="UVM210:UVM216"/>
    <mergeCell ref="UXK210:UXK216"/>
    <mergeCell ref="UXM210:UXM216"/>
    <mergeCell ref="UXO210:UXO216"/>
    <mergeCell ref="UXQ210:UXQ216"/>
    <mergeCell ref="UXS210:UXS216"/>
    <mergeCell ref="UXU210:UXU216"/>
    <mergeCell ref="UWY210:UWY216"/>
    <mergeCell ref="UXA210:UXA216"/>
    <mergeCell ref="UXC210:UXC216"/>
    <mergeCell ref="UXE210:UXE216"/>
    <mergeCell ref="UXG210:UXG216"/>
    <mergeCell ref="UXI210:UXI216"/>
    <mergeCell ref="UWM210:UWM216"/>
    <mergeCell ref="UWO210:UWO216"/>
    <mergeCell ref="UWQ210:UWQ216"/>
    <mergeCell ref="UWS210:UWS216"/>
    <mergeCell ref="UWU210:UWU216"/>
    <mergeCell ref="UWW210:UWW216"/>
    <mergeCell ref="UYU210:UYU216"/>
    <mergeCell ref="UYW210:UYW216"/>
    <mergeCell ref="UYY210:UYY216"/>
    <mergeCell ref="UZA210:UZA216"/>
    <mergeCell ref="UZC210:UZC216"/>
    <mergeCell ref="UZE210:UZE216"/>
    <mergeCell ref="UYI210:UYI216"/>
    <mergeCell ref="UYK210:UYK216"/>
    <mergeCell ref="UYM210:UYM216"/>
    <mergeCell ref="UYO210:UYO216"/>
    <mergeCell ref="UYQ210:UYQ216"/>
    <mergeCell ref="UYS210:UYS216"/>
    <mergeCell ref="UXW210:UXW216"/>
    <mergeCell ref="UXY210:UXY216"/>
    <mergeCell ref="UYA210:UYA216"/>
    <mergeCell ref="UYC210:UYC216"/>
    <mergeCell ref="UYE210:UYE216"/>
    <mergeCell ref="UYG210:UYG216"/>
    <mergeCell ref="VAE210:VAE216"/>
    <mergeCell ref="VAG210:VAG216"/>
    <mergeCell ref="VAI210:VAI216"/>
    <mergeCell ref="VAK210:VAK216"/>
    <mergeCell ref="VAM210:VAM216"/>
    <mergeCell ref="VAO210:VAO216"/>
    <mergeCell ref="UZS210:UZS216"/>
    <mergeCell ref="UZU210:UZU216"/>
    <mergeCell ref="UZW210:UZW216"/>
    <mergeCell ref="UZY210:UZY216"/>
    <mergeCell ref="VAA210:VAA216"/>
    <mergeCell ref="VAC210:VAC216"/>
    <mergeCell ref="UZG210:UZG216"/>
    <mergeCell ref="UZI210:UZI216"/>
    <mergeCell ref="UZK210:UZK216"/>
    <mergeCell ref="UZM210:UZM216"/>
    <mergeCell ref="UZO210:UZO216"/>
    <mergeCell ref="UZQ210:UZQ216"/>
    <mergeCell ref="VBO210:VBO216"/>
    <mergeCell ref="VBQ210:VBQ216"/>
    <mergeCell ref="VBS210:VBS216"/>
    <mergeCell ref="VBU210:VBU216"/>
    <mergeCell ref="VBW210:VBW216"/>
    <mergeCell ref="VBY210:VBY216"/>
    <mergeCell ref="VBC210:VBC216"/>
    <mergeCell ref="VBE210:VBE216"/>
    <mergeCell ref="VBG210:VBG216"/>
    <mergeCell ref="VBI210:VBI216"/>
    <mergeCell ref="VBK210:VBK216"/>
    <mergeCell ref="VBM210:VBM216"/>
    <mergeCell ref="VAQ210:VAQ216"/>
    <mergeCell ref="VAS210:VAS216"/>
    <mergeCell ref="VAU210:VAU216"/>
    <mergeCell ref="VAW210:VAW216"/>
    <mergeCell ref="VAY210:VAY216"/>
    <mergeCell ref="VBA210:VBA216"/>
    <mergeCell ref="VCY210:VCY216"/>
    <mergeCell ref="VDA210:VDA216"/>
    <mergeCell ref="VDC210:VDC216"/>
    <mergeCell ref="VDE210:VDE216"/>
    <mergeCell ref="VDG210:VDG216"/>
    <mergeCell ref="VDI210:VDI216"/>
    <mergeCell ref="VCM210:VCM216"/>
    <mergeCell ref="VCO210:VCO216"/>
    <mergeCell ref="VCQ210:VCQ216"/>
    <mergeCell ref="VCS210:VCS216"/>
    <mergeCell ref="VCU210:VCU216"/>
    <mergeCell ref="VCW210:VCW216"/>
    <mergeCell ref="VCA210:VCA216"/>
    <mergeCell ref="VCC210:VCC216"/>
    <mergeCell ref="VCE210:VCE216"/>
    <mergeCell ref="VCG210:VCG216"/>
    <mergeCell ref="VCI210:VCI216"/>
    <mergeCell ref="VCK210:VCK216"/>
    <mergeCell ref="VEI210:VEI216"/>
    <mergeCell ref="VEK210:VEK216"/>
    <mergeCell ref="VEM210:VEM216"/>
    <mergeCell ref="VEO210:VEO216"/>
    <mergeCell ref="VEQ210:VEQ216"/>
    <mergeCell ref="VES210:VES216"/>
    <mergeCell ref="VDW210:VDW216"/>
    <mergeCell ref="VDY210:VDY216"/>
    <mergeCell ref="VEA210:VEA216"/>
    <mergeCell ref="VEC210:VEC216"/>
    <mergeCell ref="VEE210:VEE216"/>
    <mergeCell ref="VEG210:VEG216"/>
    <mergeCell ref="VDK210:VDK216"/>
    <mergeCell ref="VDM210:VDM216"/>
    <mergeCell ref="VDO210:VDO216"/>
    <mergeCell ref="VDQ210:VDQ216"/>
    <mergeCell ref="VDS210:VDS216"/>
    <mergeCell ref="VDU210:VDU216"/>
    <mergeCell ref="VFS210:VFS216"/>
    <mergeCell ref="VFU210:VFU216"/>
    <mergeCell ref="VFW210:VFW216"/>
    <mergeCell ref="VFY210:VFY216"/>
    <mergeCell ref="VGA210:VGA216"/>
    <mergeCell ref="VGC210:VGC216"/>
    <mergeCell ref="VFG210:VFG216"/>
    <mergeCell ref="VFI210:VFI216"/>
    <mergeCell ref="VFK210:VFK216"/>
    <mergeCell ref="VFM210:VFM216"/>
    <mergeCell ref="VFO210:VFO216"/>
    <mergeCell ref="VFQ210:VFQ216"/>
    <mergeCell ref="VEU210:VEU216"/>
    <mergeCell ref="VEW210:VEW216"/>
    <mergeCell ref="VEY210:VEY216"/>
    <mergeCell ref="VFA210:VFA216"/>
    <mergeCell ref="VFC210:VFC216"/>
    <mergeCell ref="VFE210:VFE216"/>
    <mergeCell ref="VHC210:VHC216"/>
    <mergeCell ref="VHE210:VHE216"/>
    <mergeCell ref="VHG210:VHG216"/>
    <mergeCell ref="VHI210:VHI216"/>
    <mergeCell ref="VHK210:VHK216"/>
    <mergeCell ref="VHM210:VHM216"/>
    <mergeCell ref="VGQ210:VGQ216"/>
    <mergeCell ref="VGS210:VGS216"/>
    <mergeCell ref="VGU210:VGU216"/>
    <mergeCell ref="VGW210:VGW216"/>
    <mergeCell ref="VGY210:VGY216"/>
    <mergeCell ref="VHA210:VHA216"/>
    <mergeCell ref="VGE210:VGE216"/>
    <mergeCell ref="VGG210:VGG216"/>
    <mergeCell ref="VGI210:VGI216"/>
    <mergeCell ref="VGK210:VGK216"/>
    <mergeCell ref="VGM210:VGM216"/>
    <mergeCell ref="VGO210:VGO216"/>
    <mergeCell ref="VIM210:VIM216"/>
    <mergeCell ref="VIO210:VIO216"/>
    <mergeCell ref="VIQ210:VIQ216"/>
    <mergeCell ref="VIS210:VIS216"/>
    <mergeCell ref="VIU210:VIU216"/>
    <mergeCell ref="VIW210:VIW216"/>
    <mergeCell ref="VIA210:VIA216"/>
    <mergeCell ref="VIC210:VIC216"/>
    <mergeCell ref="VIE210:VIE216"/>
    <mergeCell ref="VIG210:VIG216"/>
    <mergeCell ref="VII210:VII216"/>
    <mergeCell ref="VIK210:VIK216"/>
    <mergeCell ref="VHO210:VHO216"/>
    <mergeCell ref="VHQ210:VHQ216"/>
    <mergeCell ref="VHS210:VHS216"/>
    <mergeCell ref="VHU210:VHU216"/>
    <mergeCell ref="VHW210:VHW216"/>
    <mergeCell ref="VHY210:VHY216"/>
    <mergeCell ref="VJW210:VJW216"/>
    <mergeCell ref="VJY210:VJY216"/>
    <mergeCell ref="VKA210:VKA216"/>
    <mergeCell ref="VKC210:VKC216"/>
    <mergeCell ref="VKE210:VKE216"/>
    <mergeCell ref="VKG210:VKG216"/>
    <mergeCell ref="VJK210:VJK216"/>
    <mergeCell ref="VJM210:VJM216"/>
    <mergeCell ref="VJO210:VJO216"/>
    <mergeCell ref="VJQ210:VJQ216"/>
    <mergeCell ref="VJS210:VJS216"/>
    <mergeCell ref="VJU210:VJU216"/>
    <mergeCell ref="VIY210:VIY216"/>
    <mergeCell ref="VJA210:VJA216"/>
    <mergeCell ref="VJC210:VJC216"/>
    <mergeCell ref="VJE210:VJE216"/>
    <mergeCell ref="VJG210:VJG216"/>
    <mergeCell ref="VJI210:VJI216"/>
    <mergeCell ref="VLG210:VLG216"/>
    <mergeCell ref="VLI210:VLI216"/>
    <mergeCell ref="VLK210:VLK216"/>
    <mergeCell ref="VLM210:VLM216"/>
    <mergeCell ref="VLO210:VLO216"/>
    <mergeCell ref="VLQ210:VLQ216"/>
    <mergeCell ref="VKU210:VKU216"/>
    <mergeCell ref="VKW210:VKW216"/>
    <mergeCell ref="VKY210:VKY216"/>
    <mergeCell ref="VLA210:VLA216"/>
    <mergeCell ref="VLC210:VLC216"/>
    <mergeCell ref="VLE210:VLE216"/>
    <mergeCell ref="VKI210:VKI216"/>
    <mergeCell ref="VKK210:VKK216"/>
    <mergeCell ref="VKM210:VKM216"/>
    <mergeCell ref="VKO210:VKO216"/>
    <mergeCell ref="VKQ210:VKQ216"/>
    <mergeCell ref="VKS210:VKS216"/>
    <mergeCell ref="VMQ210:VMQ216"/>
    <mergeCell ref="VMS210:VMS216"/>
    <mergeCell ref="VMU210:VMU216"/>
    <mergeCell ref="VMW210:VMW216"/>
    <mergeCell ref="VMY210:VMY216"/>
    <mergeCell ref="VNA210:VNA216"/>
    <mergeCell ref="VME210:VME216"/>
    <mergeCell ref="VMG210:VMG216"/>
    <mergeCell ref="VMI210:VMI216"/>
    <mergeCell ref="VMK210:VMK216"/>
    <mergeCell ref="VMM210:VMM216"/>
    <mergeCell ref="VMO210:VMO216"/>
    <mergeCell ref="VLS210:VLS216"/>
    <mergeCell ref="VLU210:VLU216"/>
    <mergeCell ref="VLW210:VLW216"/>
    <mergeCell ref="VLY210:VLY216"/>
    <mergeCell ref="VMA210:VMA216"/>
    <mergeCell ref="VMC210:VMC216"/>
    <mergeCell ref="VOA210:VOA216"/>
    <mergeCell ref="VOC210:VOC216"/>
    <mergeCell ref="VOE210:VOE216"/>
    <mergeCell ref="VOG210:VOG216"/>
    <mergeCell ref="VOI210:VOI216"/>
    <mergeCell ref="VOK210:VOK216"/>
    <mergeCell ref="VNO210:VNO216"/>
    <mergeCell ref="VNQ210:VNQ216"/>
    <mergeCell ref="VNS210:VNS216"/>
    <mergeCell ref="VNU210:VNU216"/>
    <mergeCell ref="VNW210:VNW216"/>
    <mergeCell ref="VNY210:VNY216"/>
    <mergeCell ref="VNC210:VNC216"/>
    <mergeCell ref="VNE210:VNE216"/>
    <mergeCell ref="VNG210:VNG216"/>
    <mergeCell ref="VNI210:VNI216"/>
    <mergeCell ref="VNK210:VNK216"/>
    <mergeCell ref="VNM210:VNM216"/>
    <mergeCell ref="VPK210:VPK216"/>
    <mergeCell ref="VPM210:VPM216"/>
    <mergeCell ref="VPO210:VPO216"/>
    <mergeCell ref="VPQ210:VPQ216"/>
    <mergeCell ref="VPS210:VPS216"/>
    <mergeCell ref="VPU210:VPU216"/>
    <mergeCell ref="VOY210:VOY216"/>
    <mergeCell ref="VPA210:VPA216"/>
    <mergeCell ref="VPC210:VPC216"/>
    <mergeCell ref="VPE210:VPE216"/>
    <mergeCell ref="VPG210:VPG216"/>
    <mergeCell ref="VPI210:VPI216"/>
    <mergeCell ref="VOM210:VOM216"/>
    <mergeCell ref="VOO210:VOO216"/>
    <mergeCell ref="VOQ210:VOQ216"/>
    <mergeCell ref="VOS210:VOS216"/>
    <mergeCell ref="VOU210:VOU216"/>
    <mergeCell ref="VOW210:VOW216"/>
    <mergeCell ref="VQU210:VQU216"/>
    <mergeCell ref="VQW210:VQW216"/>
    <mergeCell ref="VQY210:VQY216"/>
    <mergeCell ref="VRA210:VRA216"/>
    <mergeCell ref="VRC210:VRC216"/>
    <mergeCell ref="VRE210:VRE216"/>
    <mergeCell ref="VQI210:VQI216"/>
    <mergeCell ref="VQK210:VQK216"/>
    <mergeCell ref="VQM210:VQM216"/>
    <mergeCell ref="VQO210:VQO216"/>
    <mergeCell ref="VQQ210:VQQ216"/>
    <mergeCell ref="VQS210:VQS216"/>
    <mergeCell ref="VPW210:VPW216"/>
    <mergeCell ref="VPY210:VPY216"/>
    <mergeCell ref="VQA210:VQA216"/>
    <mergeCell ref="VQC210:VQC216"/>
    <mergeCell ref="VQE210:VQE216"/>
    <mergeCell ref="VQG210:VQG216"/>
    <mergeCell ref="VSE210:VSE216"/>
    <mergeCell ref="VSG210:VSG216"/>
    <mergeCell ref="VSI210:VSI216"/>
    <mergeCell ref="VSK210:VSK216"/>
    <mergeCell ref="VSM210:VSM216"/>
    <mergeCell ref="VSO210:VSO216"/>
    <mergeCell ref="VRS210:VRS216"/>
    <mergeCell ref="VRU210:VRU216"/>
    <mergeCell ref="VRW210:VRW216"/>
    <mergeCell ref="VRY210:VRY216"/>
    <mergeCell ref="VSA210:VSA216"/>
    <mergeCell ref="VSC210:VSC216"/>
    <mergeCell ref="VRG210:VRG216"/>
    <mergeCell ref="VRI210:VRI216"/>
    <mergeCell ref="VRK210:VRK216"/>
    <mergeCell ref="VRM210:VRM216"/>
    <mergeCell ref="VRO210:VRO216"/>
    <mergeCell ref="VRQ210:VRQ216"/>
    <mergeCell ref="VTO210:VTO216"/>
    <mergeCell ref="VTQ210:VTQ216"/>
    <mergeCell ref="VTS210:VTS216"/>
    <mergeCell ref="VTU210:VTU216"/>
    <mergeCell ref="VTW210:VTW216"/>
    <mergeCell ref="VTY210:VTY216"/>
    <mergeCell ref="VTC210:VTC216"/>
    <mergeCell ref="VTE210:VTE216"/>
    <mergeCell ref="VTG210:VTG216"/>
    <mergeCell ref="VTI210:VTI216"/>
    <mergeCell ref="VTK210:VTK216"/>
    <mergeCell ref="VTM210:VTM216"/>
    <mergeCell ref="VSQ210:VSQ216"/>
    <mergeCell ref="VSS210:VSS216"/>
    <mergeCell ref="VSU210:VSU216"/>
    <mergeCell ref="VSW210:VSW216"/>
    <mergeCell ref="VSY210:VSY216"/>
    <mergeCell ref="VTA210:VTA216"/>
    <mergeCell ref="VUY210:VUY216"/>
    <mergeCell ref="VVA210:VVA216"/>
    <mergeCell ref="VVC210:VVC216"/>
    <mergeCell ref="VVE210:VVE216"/>
    <mergeCell ref="VVG210:VVG216"/>
    <mergeCell ref="VVI210:VVI216"/>
    <mergeCell ref="VUM210:VUM216"/>
    <mergeCell ref="VUO210:VUO216"/>
    <mergeCell ref="VUQ210:VUQ216"/>
    <mergeCell ref="VUS210:VUS216"/>
    <mergeCell ref="VUU210:VUU216"/>
    <mergeCell ref="VUW210:VUW216"/>
    <mergeCell ref="VUA210:VUA216"/>
    <mergeCell ref="VUC210:VUC216"/>
    <mergeCell ref="VUE210:VUE216"/>
    <mergeCell ref="VUG210:VUG216"/>
    <mergeCell ref="VUI210:VUI216"/>
    <mergeCell ref="VUK210:VUK216"/>
    <mergeCell ref="VWI210:VWI216"/>
    <mergeCell ref="VWK210:VWK216"/>
    <mergeCell ref="VWM210:VWM216"/>
    <mergeCell ref="VWO210:VWO216"/>
    <mergeCell ref="VWQ210:VWQ216"/>
    <mergeCell ref="VWS210:VWS216"/>
    <mergeCell ref="VVW210:VVW216"/>
    <mergeCell ref="VVY210:VVY216"/>
    <mergeCell ref="VWA210:VWA216"/>
    <mergeCell ref="VWC210:VWC216"/>
    <mergeCell ref="VWE210:VWE216"/>
    <mergeCell ref="VWG210:VWG216"/>
    <mergeCell ref="VVK210:VVK216"/>
    <mergeCell ref="VVM210:VVM216"/>
    <mergeCell ref="VVO210:VVO216"/>
    <mergeCell ref="VVQ210:VVQ216"/>
    <mergeCell ref="VVS210:VVS216"/>
    <mergeCell ref="VVU210:VVU216"/>
    <mergeCell ref="VXS210:VXS216"/>
    <mergeCell ref="VXU210:VXU216"/>
    <mergeCell ref="VXW210:VXW216"/>
    <mergeCell ref="VXY210:VXY216"/>
    <mergeCell ref="VYA210:VYA216"/>
    <mergeCell ref="VYC210:VYC216"/>
    <mergeCell ref="VXG210:VXG216"/>
    <mergeCell ref="VXI210:VXI216"/>
    <mergeCell ref="VXK210:VXK216"/>
    <mergeCell ref="VXM210:VXM216"/>
    <mergeCell ref="VXO210:VXO216"/>
    <mergeCell ref="VXQ210:VXQ216"/>
    <mergeCell ref="VWU210:VWU216"/>
    <mergeCell ref="VWW210:VWW216"/>
    <mergeCell ref="VWY210:VWY216"/>
    <mergeCell ref="VXA210:VXA216"/>
    <mergeCell ref="VXC210:VXC216"/>
    <mergeCell ref="VXE210:VXE216"/>
    <mergeCell ref="VZC210:VZC216"/>
    <mergeCell ref="VZE210:VZE216"/>
    <mergeCell ref="VZG210:VZG216"/>
    <mergeCell ref="VZI210:VZI216"/>
    <mergeCell ref="VZK210:VZK216"/>
    <mergeCell ref="VZM210:VZM216"/>
    <mergeCell ref="VYQ210:VYQ216"/>
    <mergeCell ref="VYS210:VYS216"/>
    <mergeCell ref="VYU210:VYU216"/>
    <mergeCell ref="VYW210:VYW216"/>
    <mergeCell ref="VYY210:VYY216"/>
    <mergeCell ref="VZA210:VZA216"/>
    <mergeCell ref="VYE210:VYE216"/>
    <mergeCell ref="VYG210:VYG216"/>
    <mergeCell ref="VYI210:VYI216"/>
    <mergeCell ref="VYK210:VYK216"/>
    <mergeCell ref="VYM210:VYM216"/>
    <mergeCell ref="VYO210:VYO216"/>
    <mergeCell ref="WAM210:WAM216"/>
    <mergeCell ref="WAO210:WAO216"/>
    <mergeCell ref="WAQ210:WAQ216"/>
    <mergeCell ref="WAS210:WAS216"/>
    <mergeCell ref="WAU210:WAU216"/>
    <mergeCell ref="WAW210:WAW216"/>
    <mergeCell ref="WAA210:WAA216"/>
    <mergeCell ref="WAC210:WAC216"/>
    <mergeCell ref="WAE210:WAE216"/>
    <mergeCell ref="WAG210:WAG216"/>
    <mergeCell ref="WAI210:WAI216"/>
    <mergeCell ref="WAK210:WAK216"/>
    <mergeCell ref="VZO210:VZO216"/>
    <mergeCell ref="VZQ210:VZQ216"/>
    <mergeCell ref="VZS210:VZS216"/>
    <mergeCell ref="VZU210:VZU216"/>
    <mergeCell ref="VZW210:VZW216"/>
    <mergeCell ref="VZY210:VZY216"/>
    <mergeCell ref="WBW210:WBW216"/>
    <mergeCell ref="WBY210:WBY216"/>
    <mergeCell ref="WCA210:WCA216"/>
    <mergeCell ref="WCC210:WCC216"/>
    <mergeCell ref="WCE210:WCE216"/>
    <mergeCell ref="WCG210:WCG216"/>
    <mergeCell ref="WBK210:WBK216"/>
    <mergeCell ref="WBM210:WBM216"/>
    <mergeCell ref="WBO210:WBO216"/>
    <mergeCell ref="WBQ210:WBQ216"/>
    <mergeCell ref="WBS210:WBS216"/>
    <mergeCell ref="WBU210:WBU216"/>
    <mergeCell ref="WAY210:WAY216"/>
    <mergeCell ref="WBA210:WBA216"/>
    <mergeCell ref="WBC210:WBC216"/>
    <mergeCell ref="WBE210:WBE216"/>
    <mergeCell ref="WBG210:WBG216"/>
    <mergeCell ref="WBI210:WBI216"/>
    <mergeCell ref="WDG210:WDG216"/>
    <mergeCell ref="WDI210:WDI216"/>
    <mergeCell ref="WDK210:WDK216"/>
    <mergeCell ref="WDM210:WDM216"/>
    <mergeCell ref="WDO210:WDO216"/>
    <mergeCell ref="WDQ210:WDQ216"/>
    <mergeCell ref="WCU210:WCU216"/>
    <mergeCell ref="WCW210:WCW216"/>
    <mergeCell ref="WCY210:WCY216"/>
    <mergeCell ref="WDA210:WDA216"/>
    <mergeCell ref="WDC210:WDC216"/>
    <mergeCell ref="WDE210:WDE216"/>
    <mergeCell ref="WCI210:WCI216"/>
    <mergeCell ref="WCK210:WCK216"/>
    <mergeCell ref="WCM210:WCM216"/>
    <mergeCell ref="WCO210:WCO216"/>
    <mergeCell ref="WCQ210:WCQ216"/>
    <mergeCell ref="WCS210:WCS216"/>
    <mergeCell ref="WEQ210:WEQ216"/>
    <mergeCell ref="WES210:WES216"/>
    <mergeCell ref="WEU210:WEU216"/>
    <mergeCell ref="WEW210:WEW216"/>
    <mergeCell ref="WEY210:WEY216"/>
    <mergeCell ref="WFA210:WFA216"/>
    <mergeCell ref="WEE210:WEE216"/>
    <mergeCell ref="WEG210:WEG216"/>
    <mergeCell ref="WEI210:WEI216"/>
    <mergeCell ref="WEK210:WEK216"/>
    <mergeCell ref="WEM210:WEM216"/>
    <mergeCell ref="WEO210:WEO216"/>
    <mergeCell ref="WDS210:WDS216"/>
    <mergeCell ref="WDU210:WDU216"/>
    <mergeCell ref="WDW210:WDW216"/>
    <mergeCell ref="WDY210:WDY216"/>
    <mergeCell ref="WEA210:WEA216"/>
    <mergeCell ref="WEC210:WEC216"/>
    <mergeCell ref="WGA210:WGA216"/>
    <mergeCell ref="WGC210:WGC216"/>
    <mergeCell ref="WGE210:WGE216"/>
    <mergeCell ref="WGG210:WGG216"/>
    <mergeCell ref="WGI210:WGI216"/>
    <mergeCell ref="WGK210:WGK216"/>
    <mergeCell ref="WFO210:WFO216"/>
    <mergeCell ref="WFQ210:WFQ216"/>
    <mergeCell ref="WFS210:WFS216"/>
    <mergeCell ref="WFU210:WFU216"/>
    <mergeCell ref="WFW210:WFW216"/>
    <mergeCell ref="WFY210:WFY216"/>
    <mergeCell ref="WFC210:WFC216"/>
    <mergeCell ref="WFE210:WFE216"/>
    <mergeCell ref="WFG210:WFG216"/>
    <mergeCell ref="WFI210:WFI216"/>
    <mergeCell ref="WFK210:WFK216"/>
    <mergeCell ref="WFM210:WFM216"/>
    <mergeCell ref="WHK210:WHK216"/>
    <mergeCell ref="WHM210:WHM216"/>
    <mergeCell ref="WHO210:WHO216"/>
    <mergeCell ref="WHQ210:WHQ216"/>
    <mergeCell ref="WHS210:WHS216"/>
    <mergeCell ref="WHU210:WHU216"/>
    <mergeCell ref="WGY210:WGY216"/>
    <mergeCell ref="WHA210:WHA216"/>
    <mergeCell ref="WHC210:WHC216"/>
    <mergeCell ref="WHE210:WHE216"/>
    <mergeCell ref="WHG210:WHG216"/>
    <mergeCell ref="WHI210:WHI216"/>
    <mergeCell ref="WGM210:WGM216"/>
    <mergeCell ref="WGO210:WGO216"/>
    <mergeCell ref="WGQ210:WGQ216"/>
    <mergeCell ref="WGS210:WGS216"/>
    <mergeCell ref="WGU210:WGU216"/>
    <mergeCell ref="WGW210:WGW216"/>
    <mergeCell ref="WIU210:WIU216"/>
    <mergeCell ref="WIW210:WIW216"/>
    <mergeCell ref="WIY210:WIY216"/>
    <mergeCell ref="WJA210:WJA216"/>
    <mergeCell ref="WJC210:WJC216"/>
    <mergeCell ref="WJE210:WJE216"/>
    <mergeCell ref="WII210:WII216"/>
    <mergeCell ref="WIK210:WIK216"/>
    <mergeCell ref="WIM210:WIM216"/>
    <mergeCell ref="WIO210:WIO216"/>
    <mergeCell ref="WIQ210:WIQ216"/>
    <mergeCell ref="WIS210:WIS216"/>
    <mergeCell ref="WHW210:WHW216"/>
    <mergeCell ref="WHY210:WHY216"/>
    <mergeCell ref="WIA210:WIA216"/>
    <mergeCell ref="WIC210:WIC216"/>
    <mergeCell ref="WIE210:WIE216"/>
    <mergeCell ref="WIG210:WIG216"/>
    <mergeCell ref="WKE210:WKE216"/>
    <mergeCell ref="WKG210:WKG216"/>
    <mergeCell ref="WKI210:WKI216"/>
    <mergeCell ref="WKK210:WKK216"/>
    <mergeCell ref="WKM210:WKM216"/>
    <mergeCell ref="WKO210:WKO216"/>
    <mergeCell ref="WJS210:WJS216"/>
    <mergeCell ref="WJU210:WJU216"/>
    <mergeCell ref="WJW210:WJW216"/>
    <mergeCell ref="WJY210:WJY216"/>
    <mergeCell ref="WKA210:WKA216"/>
    <mergeCell ref="WKC210:WKC216"/>
    <mergeCell ref="WJG210:WJG216"/>
    <mergeCell ref="WJI210:WJI216"/>
    <mergeCell ref="WJK210:WJK216"/>
    <mergeCell ref="WJM210:WJM216"/>
    <mergeCell ref="WJO210:WJO216"/>
    <mergeCell ref="WJQ210:WJQ216"/>
    <mergeCell ref="WLO210:WLO216"/>
    <mergeCell ref="WLQ210:WLQ216"/>
    <mergeCell ref="WLS210:WLS216"/>
    <mergeCell ref="WLU210:WLU216"/>
    <mergeCell ref="WLW210:WLW216"/>
    <mergeCell ref="WLY210:WLY216"/>
    <mergeCell ref="WLC210:WLC216"/>
    <mergeCell ref="WLE210:WLE216"/>
    <mergeCell ref="WLG210:WLG216"/>
    <mergeCell ref="WLI210:WLI216"/>
    <mergeCell ref="WLK210:WLK216"/>
    <mergeCell ref="WLM210:WLM216"/>
    <mergeCell ref="WKQ210:WKQ216"/>
    <mergeCell ref="WKS210:WKS216"/>
    <mergeCell ref="WKU210:WKU216"/>
    <mergeCell ref="WKW210:WKW216"/>
    <mergeCell ref="WKY210:WKY216"/>
    <mergeCell ref="WLA210:WLA216"/>
    <mergeCell ref="WMY210:WMY216"/>
    <mergeCell ref="WNA210:WNA216"/>
    <mergeCell ref="WNC210:WNC216"/>
    <mergeCell ref="WNE210:WNE216"/>
    <mergeCell ref="WNG210:WNG216"/>
    <mergeCell ref="WNI210:WNI216"/>
    <mergeCell ref="WMM210:WMM216"/>
    <mergeCell ref="WMO210:WMO216"/>
    <mergeCell ref="WMQ210:WMQ216"/>
    <mergeCell ref="WMS210:WMS216"/>
    <mergeCell ref="WMU210:WMU216"/>
    <mergeCell ref="WMW210:WMW216"/>
    <mergeCell ref="WMA210:WMA216"/>
    <mergeCell ref="WMC210:WMC216"/>
    <mergeCell ref="WME210:WME216"/>
    <mergeCell ref="WMG210:WMG216"/>
    <mergeCell ref="WMI210:WMI216"/>
    <mergeCell ref="WMK210:WMK216"/>
    <mergeCell ref="WOI210:WOI216"/>
    <mergeCell ref="WOK210:WOK216"/>
    <mergeCell ref="WOM210:WOM216"/>
    <mergeCell ref="WOO210:WOO216"/>
    <mergeCell ref="WOQ210:WOQ216"/>
    <mergeCell ref="WOS210:WOS216"/>
    <mergeCell ref="WNW210:WNW216"/>
    <mergeCell ref="WNY210:WNY216"/>
    <mergeCell ref="WOA210:WOA216"/>
    <mergeCell ref="WOC210:WOC216"/>
    <mergeCell ref="WOE210:WOE216"/>
    <mergeCell ref="WOG210:WOG216"/>
    <mergeCell ref="WNK210:WNK216"/>
    <mergeCell ref="WNM210:WNM216"/>
    <mergeCell ref="WNO210:WNO216"/>
    <mergeCell ref="WNQ210:WNQ216"/>
    <mergeCell ref="WNS210:WNS216"/>
    <mergeCell ref="WNU210:WNU216"/>
    <mergeCell ref="WPS210:WPS216"/>
    <mergeCell ref="WPU210:WPU216"/>
    <mergeCell ref="WPW210:WPW216"/>
    <mergeCell ref="WPY210:WPY216"/>
    <mergeCell ref="WQA210:WQA216"/>
    <mergeCell ref="WQC210:WQC216"/>
    <mergeCell ref="WPG210:WPG216"/>
    <mergeCell ref="WPI210:WPI216"/>
    <mergeCell ref="WPK210:WPK216"/>
    <mergeCell ref="WPM210:WPM216"/>
    <mergeCell ref="WPO210:WPO216"/>
    <mergeCell ref="WPQ210:WPQ216"/>
    <mergeCell ref="WOU210:WOU216"/>
    <mergeCell ref="WOW210:WOW216"/>
    <mergeCell ref="WOY210:WOY216"/>
    <mergeCell ref="WPA210:WPA216"/>
    <mergeCell ref="WPC210:WPC216"/>
    <mergeCell ref="WPE210:WPE216"/>
    <mergeCell ref="WRC210:WRC216"/>
    <mergeCell ref="WRE210:WRE216"/>
    <mergeCell ref="WRG210:WRG216"/>
    <mergeCell ref="WRI210:WRI216"/>
    <mergeCell ref="WRK210:WRK216"/>
    <mergeCell ref="WRM210:WRM216"/>
    <mergeCell ref="WQQ210:WQQ216"/>
    <mergeCell ref="WQS210:WQS216"/>
    <mergeCell ref="WQU210:WQU216"/>
    <mergeCell ref="WQW210:WQW216"/>
    <mergeCell ref="WQY210:WQY216"/>
    <mergeCell ref="WRA210:WRA216"/>
    <mergeCell ref="WQE210:WQE216"/>
    <mergeCell ref="WQG210:WQG216"/>
    <mergeCell ref="WQI210:WQI216"/>
    <mergeCell ref="WQK210:WQK216"/>
    <mergeCell ref="WQM210:WQM216"/>
    <mergeCell ref="WQO210:WQO216"/>
    <mergeCell ref="WSM210:WSM216"/>
    <mergeCell ref="WSO210:WSO216"/>
    <mergeCell ref="WSQ210:WSQ216"/>
    <mergeCell ref="WSS210:WSS216"/>
    <mergeCell ref="WSU210:WSU216"/>
    <mergeCell ref="WSW210:WSW216"/>
    <mergeCell ref="WSA210:WSA216"/>
    <mergeCell ref="WSC210:WSC216"/>
    <mergeCell ref="WSE210:WSE216"/>
    <mergeCell ref="WSG210:WSG216"/>
    <mergeCell ref="WSI210:WSI216"/>
    <mergeCell ref="WSK210:WSK216"/>
    <mergeCell ref="WRO210:WRO216"/>
    <mergeCell ref="WRQ210:WRQ216"/>
    <mergeCell ref="WRS210:WRS216"/>
    <mergeCell ref="WRU210:WRU216"/>
    <mergeCell ref="WRW210:WRW216"/>
    <mergeCell ref="WRY210:WRY216"/>
    <mergeCell ref="WTW210:WTW216"/>
    <mergeCell ref="WTY210:WTY216"/>
    <mergeCell ref="WUA210:WUA216"/>
    <mergeCell ref="WUC210:WUC216"/>
    <mergeCell ref="WUE210:WUE216"/>
    <mergeCell ref="WUG210:WUG216"/>
    <mergeCell ref="WTK210:WTK216"/>
    <mergeCell ref="WTM210:WTM216"/>
    <mergeCell ref="WTO210:WTO216"/>
    <mergeCell ref="WTQ210:WTQ216"/>
    <mergeCell ref="WTS210:WTS216"/>
    <mergeCell ref="WTU210:WTU216"/>
    <mergeCell ref="WSY210:WSY216"/>
    <mergeCell ref="WTA210:WTA216"/>
    <mergeCell ref="WTC210:WTC216"/>
    <mergeCell ref="WTE210:WTE216"/>
    <mergeCell ref="WTG210:WTG216"/>
    <mergeCell ref="WTI210:WTI216"/>
    <mergeCell ref="WVG210:WVG216"/>
    <mergeCell ref="WVI210:WVI216"/>
    <mergeCell ref="WVK210:WVK216"/>
    <mergeCell ref="WVM210:WVM216"/>
    <mergeCell ref="WVO210:WVO216"/>
    <mergeCell ref="WVQ210:WVQ216"/>
    <mergeCell ref="WUU210:WUU216"/>
    <mergeCell ref="WUW210:WUW216"/>
    <mergeCell ref="WUY210:WUY216"/>
    <mergeCell ref="WVA210:WVA216"/>
    <mergeCell ref="WVC210:WVC216"/>
    <mergeCell ref="WVE210:WVE216"/>
    <mergeCell ref="WUI210:WUI216"/>
    <mergeCell ref="WUK210:WUK216"/>
    <mergeCell ref="WUM210:WUM216"/>
    <mergeCell ref="WUO210:WUO216"/>
    <mergeCell ref="WUQ210:WUQ216"/>
    <mergeCell ref="WUS210:WUS216"/>
    <mergeCell ref="WWQ210:WWQ216"/>
    <mergeCell ref="WWS210:WWS216"/>
    <mergeCell ref="WWU210:WWU216"/>
    <mergeCell ref="WWW210:WWW216"/>
    <mergeCell ref="WWY210:WWY216"/>
    <mergeCell ref="WXA210:WXA216"/>
    <mergeCell ref="WWE210:WWE216"/>
    <mergeCell ref="WWG210:WWG216"/>
    <mergeCell ref="WWI210:WWI216"/>
    <mergeCell ref="WWK210:WWK216"/>
    <mergeCell ref="WWM210:WWM216"/>
    <mergeCell ref="WWO210:WWO216"/>
    <mergeCell ref="WVS210:WVS216"/>
    <mergeCell ref="WVU210:WVU216"/>
    <mergeCell ref="WVW210:WVW216"/>
    <mergeCell ref="WVY210:WVY216"/>
    <mergeCell ref="WWA210:WWA216"/>
    <mergeCell ref="WWC210:WWC216"/>
    <mergeCell ref="WYA210:WYA216"/>
    <mergeCell ref="WYC210:WYC216"/>
    <mergeCell ref="WYE210:WYE216"/>
    <mergeCell ref="WYG210:WYG216"/>
    <mergeCell ref="WYI210:WYI216"/>
    <mergeCell ref="WYK210:WYK216"/>
    <mergeCell ref="WXO210:WXO216"/>
    <mergeCell ref="WXQ210:WXQ216"/>
    <mergeCell ref="WXS210:WXS216"/>
    <mergeCell ref="WXU210:WXU216"/>
    <mergeCell ref="WXW210:WXW216"/>
    <mergeCell ref="WXY210:WXY216"/>
    <mergeCell ref="WXC210:WXC216"/>
    <mergeCell ref="WXE210:WXE216"/>
    <mergeCell ref="WXG210:WXG216"/>
    <mergeCell ref="WXI210:WXI216"/>
    <mergeCell ref="WXK210:WXK216"/>
    <mergeCell ref="WXM210:WXM216"/>
    <mergeCell ref="WZK210:WZK216"/>
    <mergeCell ref="WZM210:WZM216"/>
    <mergeCell ref="WZO210:WZO216"/>
    <mergeCell ref="WZQ210:WZQ216"/>
    <mergeCell ref="WZS210:WZS216"/>
    <mergeCell ref="WZU210:WZU216"/>
    <mergeCell ref="WYY210:WYY216"/>
    <mergeCell ref="WZA210:WZA216"/>
    <mergeCell ref="WZC210:WZC216"/>
    <mergeCell ref="WZE210:WZE216"/>
    <mergeCell ref="WZG210:WZG216"/>
    <mergeCell ref="WZI210:WZI216"/>
    <mergeCell ref="WYM210:WYM216"/>
    <mergeCell ref="WYO210:WYO216"/>
    <mergeCell ref="WYQ210:WYQ216"/>
    <mergeCell ref="WYS210:WYS216"/>
    <mergeCell ref="WYU210:WYU216"/>
    <mergeCell ref="WYW210:WYW216"/>
    <mergeCell ref="XAU210:XAU216"/>
    <mergeCell ref="XAW210:XAW216"/>
    <mergeCell ref="XAY210:XAY216"/>
    <mergeCell ref="XBA210:XBA216"/>
    <mergeCell ref="XBC210:XBC216"/>
    <mergeCell ref="XBE210:XBE216"/>
    <mergeCell ref="XAI210:XAI216"/>
    <mergeCell ref="XAK210:XAK216"/>
    <mergeCell ref="XAM210:XAM216"/>
    <mergeCell ref="XAO210:XAO216"/>
    <mergeCell ref="XAQ210:XAQ216"/>
    <mergeCell ref="XAS210:XAS216"/>
    <mergeCell ref="WZW210:WZW216"/>
    <mergeCell ref="WZY210:WZY216"/>
    <mergeCell ref="XAA210:XAA216"/>
    <mergeCell ref="XAC210:XAC216"/>
    <mergeCell ref="XAE210:XAE216"/>
    <mergeCell ref="XAG210:XAG216"/>
    <mergeCell ref="XCW210:XCW216"/>
    <mergeCell ref="XCY210:XCY216"/>
    <mergeCell ref="XDA210:XDA216"/>
    <mergeCell ref="XCE210:XCE216"/>
    <mergeCell ref="XCG210:XCG216"/>
    <mergeCell ref="XCI210:XCI216"/>
    <mergeCell ref="XCK210:XCK216"/>
    <mergeCell ref="XCM210:XCM216"/>
    <mergeCell ref="XCO210:XCO216"/>
    <mergeCell ref="XBS210:XBS216"/>
    <mergeCell ref="XBU210:XBU216"/>
    <mergeCell ref="XBW210:XBW216"/>
    <mergeCell ref="XBY210:XBY216"/>
    <mergeCell ref="XCA210:XCA216"/>
    <mergeCell ref="XCC210:XCC216"/>
    <mergeCell ref="XBG210:XBG216"/>
    <mergeCell ref="XBI210:XBI216"/>
    <mergeCell ref="XBK210:XBK216"/>
    <mergeCell ref="XBM210:XBM216"/>
    <mergeCell ref="XBO210:XBO216"/>
    <mergeCell ref="XBQ210:XBQ216"/>
    <mergeCell ref="B141:B204"/>
    <mergeCell ref="B208:B209"/>
    <mergeCell ref="XEY210:XEY216"/>
    <mergeCell ref="XFA210:XFA216"/>
    <mergeCell ref="XFC210:XFC216"/>
    <mergeCell ref="XEM210:XEM216"/>
    <mergeCell ref="XEO210:XEO216"/>
    <mergeCell ref="XEQ210:XEQ216"/>
    <mergeCell ref="XES210:XES216"/>
    <mergeCell ref="XEU210:XEU216"/>
    <mergeCell ref="XEW210:XEW216"/>
    <mergeCell ref="XEA210:XEA216"/>
    <mergeCell ref="XEC210:XEC216"/>
    <mergeCell ref="XEE210:XEE216"/>
    <mergeCell ref="XEG210:XEG216"/>
    <mergeCell ref="XEI210:XEI216"/>
    <mergeCell ref="XEK210:XEK216"/>
    <mergeCell ref="XDO210:XDO216"/>
    <mergeCell ref="XDQ210:XDQ216"/>
    <mergeCell ref="XDS210:XDS216"/>
    <mergeCell ref="XDU210:XDU216"/>
    <mergeCell ref="XDW210:XDW216"/>
    <mergeCell ref="XDY210:XDY216"/>
    <mergeCell ref="XDC210:XDC216"/>
    <mergeCell ref="XDE210:XDE216"/>
    <mergeCell ref="XDG210:XDG216"/>
    <mergeCell ref="XDI210:XDI216"/>
    <mergeCell ref="XDK210:XDK216"/>
    <mergeCell ref="XDM210:XDM216"/>
    <mergeCell ref="XCQ210:XCQ216"/>
    <mergeCell ref="XCS210:XCS216"/>
    <mergeCell ref="XCU210:XCU21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Виды фасадных слоганов</vt:lpstr>
      <vt:lpstr>Схема сборки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2023-11-29T13:20:02Z</dcterms:modified>
</cp:coreProperties>
</file>